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4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4.xml" ContentType="application/vnd.openxmlformats-officedocument.spreadsheetml.query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queryTables/queryTable15.xml" ContentType="application/vnd.openxmlformats-officedocument.spreadsheetml.query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630" firstSheet="13" activeTab="19"/>
  </bookViews>
  <sheets>
    <sheet name="10mA" sheetId="1" r:id="rId1"/>
    <sheet name="50mA" sheetId="18" r:id="rId2"/>
    <sheet name="100mA" sheetId="2" r:id="rId3"/>
    <sheet name="150mA" sheetId="3" r:id="rId4"/>
    <sheet name="200mA" sheetId="4" r:id="rId5"/>
    <sheet name="Diagramm 300mA" sheetId="15" r:id="rId6"/>
    <sheet name="300mA" sheetId="5" r:id="rId7"/>
    <sheet name="400mA" sheetId="6" r:id="rId8"/>
    <sheet name="500mA" sheetId="7" r:id="rId9"/>
    <sheet name="600mA" sheetId="8" r:id="rId10"/>
    <sheet name="700mA" sheetId="9" r:id="rId11"/>
    <sheet name="800mA" sheetId="10" r:id="rId12"/>
    <sheet name="Diagramm 900mA" sheetId="16" r:id="rId13"/>
    <sheet name="900mA" sheetId="11" r:id="rId14"/>
    <sheet name="1000mA" sheetId="12" r:id="rId15"/>
    <sheet name="Diagramm 1250mA" sheetId="19" r:id="rId16"/>
    <sheet name="1250mA" sheetId="13" r:id="rId17"/>
    <sheet name="Diagramm 1500mA" sheetId="20" r:id="rId18"/>
    <sheet name="1500mA" sheetId="17" r:id="rId19"/>
    <sheet name="Auswertung Strommessung" sheetId="14" r:id="rId20"/>
  </sheets>
  <definedNames>
    <definedName name="_1000mA_1" localSheetId="14">'1000mA'!$A$1:$M$1524</definedName>
    <definedName name="_100mA_1" localSheetId="2">'100mA'!$A$1:$M$1565</definedName>
    <definedName name="_10mA_1" localSheetId="0">'10mA'!$A$1:$M$1568</definedName>
    <definedName name="_1250mA" localSheetId="16">'1250mA'!$A$1:$M$1509</definedName>
    <definedName name="_1500mA" localSheetId="18">'1500mA'!$A$1:$M$1519</definedName>
    <definedName name="_150mA_1" localSheetId="3">'150mA'!$A$1:$M$1529</definedName>
    <definedName name="_200mA_1" localSheetId="4">'200mA'!$A$1:$M$1542</definedName>
    <definedName name="_300m" localSheetId="6">'300mA'!$A$1:$M$1539</definedName>
    <definedName name="_400mA_1" localSheetId="7">'400mA'!$A$1:$M$1568</definedName>
    <definedName name="_500mA_1" localSheetId="8">'500mA'!$A$1:$M$1567</definedName>
    <definedName name="_50mA" localSheetId="1">'50mA'!$A$1:$M$1568</definedName>
    <definedName name="_600mA_1" localSheetId="9">'600mA'!$A$1:$M$1523</definedName>
    <definedName name="_700mA_1" localSheetId="10">'700mA'!$A$1:$M$1568</definedName>
    <definedName name="_800mA_1" localSheetId="11">'800mA'!$A$1:$M$1514</definedName>
    <definedName name="_900mA_1" localSheetId="13">'900mA'!$A$1:$M$1514</definedName>
  </definedNames>
  <calcPr calcId="152511"/>
</workbook>
</file>

<file path=xl/calcChain.xml><?xml version="1.0" encoding="utf-8"?>
<calcChain xmlns="http://schemas.openxmlformats.org/spreadsheetml/2006/main">
  <c r="I3" i="14" l="1"/>
  <c r="I4" i="14" l="1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D3" i="14"/>
  <c r="C4" i="14"/>
  <c r="D4" i="14" s="1"/>
  <c r="C5" i="14"/>
  <c r="D5" i="14" s="1"/>
  <c r="C6" i="14"/>
  <c r="D6" i="14" s="1"/>
  <c r="C7" i="14"/>
  <c r="D7" i="14" s="1"/>
  <c r="C8" i="14"/>
  <c r="D8" i="14" s="1"/>
  <c r="C9" i="14"/>
  <c r="D9" i="14" s="1"/>
  <c r="C10" i="14"/>
  <c r="D10" i="14" s="1"/>
  <c r="C11" i="14"/>
  <c r="D11" i="14" s="1"/>
  <c r="C12" i="14"/>
  <c r="D12" i="14" s="1"/>
  <c r="C13" i="14"/>
  <c r="D13" i="14" s="1"/>
  <c r="C14" i="14"/>
  <c r="D14" i="14" s="1"/>
  <c r="C15" i="14"/>
  <c r="D15" i="14" s="1"/>
  <c r="C16" i="14"/>
  <c r="D16" i="14" s="1"/>
  <c r="C17" i="14"/>
  <c r="D17" i="14" s="1"/>
  <c r="C3" i="14"/>
  <c r="E16" i="14"/>
  <c r="E17" i="14"/>
  <c r="E3" i="14"/>
  <c r="E4" i="14"/>
  <c r="F4" i="14" s="1"/>
  <c r="P9" i="18"/>
  <c r="P8" i="18"/>
  <c r="P7" i="18"/>
  <c r="P6" i="18"/>
  <c r="P9" i="17"/>
  <c r="P8" i="17"/>
  <c r="P7" i="17"/>
  <c r="P6" i="17"/>
  <c r="P9" i="9"/>
  <c r="P8" i="9"/>
  <c r="P7" i="9"/>
  <c r="P6" i="9"/>
  <c r="P9" i="7"/>
  <c r="P8" i="7"/>
  <c r="P7" i="7"/>
  <c r="P6" i="7"/>
  <c r="P9" i="6"/>
  <c r="P8" i="6"/>
  <c r="P7" i="6"/>
  <c r="P6" i="6"/>
  <c r="P6" i="3"/>
  <c r="P9" i="2"/>
  <c r="P8" i="2"/>
  <c r="P7" i="2"/>
  <c r="P6" i="2"/>
  <c r="P9" i="1"/>
  <c r="P8" i="1"/>
  <c r="P7" i="1"/>
  <c r="P6" i="1"/>
  <c r="J16" i="14" l="1"/>
  <c r="K16" i="14" s="1"/>
  <c r="J4" i="14"/>
  <c r="K4" i="14" s="1"/>
  <c r="F17" i="14"/>
  <c r="F16" i="14"/>
  <c r="J3" i="14"/>
  <c r="K3" i="14" s="1"/>
  <c r="F3" i="14"/>
  <c r="J17" i="14"/>
  <c r="K17" i="14" s="1"/>
  <c r="G4" i="14"/>
  <c r="H4" i="14" s="1"/>
  <c r="L16" i="14"/>
  <c r="E15" i="14"/>
  <c r="P9" i="13"/>
  <c r="P8" i="13"/>
  <c r="P7" i="13"/>
  <c r="P6" i="13"/>
  <c r="P9" i="12"/>
  <c r="P8" i="12"/>
  <c r="P7" i="12"/>
  <c r="P6" i="12"/>
  <c r="P9" i="11"/>
  <c r="P8" i="11"/>
  <c r="P7" i="11"/>
  <c r="P6" i="11"/>
  <c r="E14" i="14" s="1"/>
  <c r="P9" i="10"/>
  <c r="P8" i="10"/>
  <c r="P7" i="10"/>
  <c r="P6" i="10"/>
  <c r="E13" i="14" s="1"/>
  <c r="E12" i="14"/>
  <c r="P9" i="8"/>
  <c r="P8" i="8"/>
  <c r="P7" i="8"/>
  <c r="P6" i="8"/>
  <c r="E11" i="14" s="1"/>
  <c r="E10" i="14"/>
  <c r="E9" i="14"/>
  <c r="P9" i="5"/>
  <c r="P8" i="5"/>
  <c r="P7" i="5"/>
  <c r="P6" i="5"/>
  <c r="E8" i="14" s="1"/>
  <c r="P9" i="4"/>
  <c r="P8" i="4"/>
  <c r="P7" i="4"/>
  <c r="P6" i="4"/>
  <c r="E7" i="14" s="1"/>
  <c r="P9" i="3"/>
  <c r="P8" i="3"/>
  <c r="P7" i="3"/>
  <c r="E6" i="14"/>
  <c r="E5" i="14"/>
  <c r="G3" i="14" l="1"/>
  <c r="G16" i="14"/>
  <c r="H16" i="14" s="1"/>
  <c r="G17" i="14"/>
  <c r="H17" i="14" s="1"/>
  <c r="F6" i="14"/>
  <c r="J6" i="14"/>
  <c r="K6" i="14" s="1"/>
  <c r="J7" i="14"/>
  <c r="K7" i="14" s="1"/>
  <c r="F7" i="14"/>
  <c r="J9" i="14"/>
  <c r="K9" i="14" s="1"/>
  <c r="F9" i="14"/>
  <c r="F10" i="14"/>
  <c r="J10" i="14"/>
  <c r="K10" i="14" s="1"/>
  <c r="J11" i="14"/>
  <c r="K11" i="14" s="1"/>
  <c r="F11" i="14"/>
  <c r="J12" i="14"/>
  <c r="K12" i="14" s="1"/>
  <c r="F12" i="14"/>
  <c r="J5" i="14"/>
  <c r="K5" i="14" s="1"/>
  <c r="F5" i="14"/>
  <c r="J13" i="14"/>
  <c r="K13" i="14" s="1"/>
  <c r="F13" i="14"/>
  <c r="F14" i="14"/>
  <c r="J14" i="14"/>
  <c r="K14" i="14" s="1"/>
  <c r="F15" i="14"/>
  <c r="G15" i="14" s="1"/>
  <c r="H15" i="14" s="1"/>
  <c r="J15" i="14"/>
  <c r="K15" i="14" s="1"/>
  <c r="J8" i="14"/>
  <c r="K8" i="14" s="1"/>
  <c r="F8" i="14"/>
  <c r="L17" i="14"/>
  <c r="L4" i="14"/>
  <c r="J19" i="14" l="1"/>
  <c r="J20" i="14"/>
  <c r="H3" i="14"/>
  <c r="K20" i="14"/>
  <c r="K19" i="14"/>
  <c r="G11" i="14"/>
  <c r="H11" i="14" s="1"/>
  <c r="G10" i="14"/>
  <c r="H10" i="14" s="1"/>
  <c r="G14" i="14"/>
  <c r="H14" i="14" s="1"/>
  <c r="G5" i="14"/>
  <c r="H5" i="14" s="1"/>
  <c r="G12" i="14"/>
  <c r="H12" i="14" s="1"/>
  <c r="G9" i="14"/>
  <c r="H9" i="14" s="1"/>
  <c r="G6" i="14"/>
  <c r="H6" i="14" s="1"/>
  <c r="G7" i="14"/>
  <c r="H7" i="14" s="1"/>
  <c r="G8" i="14"/>
  <c r="H8" i="14" s="1"/>
  <c r="G13" i="14"/>
  <c r="H13" i="14" s="1"/>
  <c r="K18" i="14"/>
  <c r="F18" i="14"/>
  <c r="L9" i="14"/>
  <c r="L8" i="14"/>
  <c r="L11" i="14"/>
  <c r="L10" i="14"/>
  <c r="L14" i="14"/>
  <c r="L12" i="14"/>
  <c r="L6" i="14"/>
  <c r="L15" i="14"/>
  <c r="L13" i="14"/>
  <c r="L7" i="14"/>
  <c r="L3" i="14"/>
  <c r="G19" i="14" l="1"/>
  <c r="H20" i="14"/>
  <c r="H19" i="14"/>
  <c r="H18" i="14"/>
  <c r="G20" i="14"/>
  <c r="G18" i="14"/>
  <c r="J18" i="14"/>
  <c r="L5" i="14"/>
  <c r="L18" i="14" s="1"/>
</calcChain>
</file>

<file path=xl/connections.xml><?xml version="1.0" encoding="utf-8"?>
<connections xmlns="http://schemas.openxmlformats.org/spreadsheetml/2006/main">
  <connection id="1" name="1000mA" type="6" refreshedVersion="5" background="1" saveData="1">
    <textPr codePage="850" sourceFile="O:\Eigene Dokumente\Windlabor\Unterlagen\Projektarbeit\bericht\Firmware\DueWindShield\Python Testcode\data\AD8630\Strommessung\1000mA.csv" thousands=" ">
      <textFields>
        <textField/>
      </textFields>
    </textPr>
  </connection>
  <connection id="2" name="100mA" type="6" refreshedVersion="5" background="1" saveData="1">
    <textPr codePage="850" sourceFile="O:\Eigene Dokumente\Windlabor\Unterlagen\Projektarbeit\bericht\Firmware\DueWindShield\Python Testcode\data\AD8630\Strommessung\100mA.csv" thousands=" ">
      <textFields>
        <textField/>
      </textFields>
    </textPr>
  </connection>
  <connection id="3" name="10mA" type="6" refreshedVersion="5" background="1" saveData="1">
    <textPr codePage="850" sourceFile="O:\Eigene Dokumente\Windlabor\Unterlagen\Projektarbeit\bericht\Firmware\DueWindShield\Python Testcode\data\AD8630\Strommessung\10mA.csv" thousands=" ">
      <textFields>
        <textField/>
      </textFields>
    </textPr>
  </connection>
  <connection id="4" name="1250mA" type="6" refreshedVersion="5" background="1" saveData="1">
    <textPr codePage="850" sourceFile="O:\Eigene Dokumente\Windlabor\Unterlagen\Projektarbeit\bericht\Firmware\DueWindShield\Python Testcode\data\AD8630\Strommessung\1250mA.csv" thousands=" 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1500mA" type="6" refreshedVersion="5" background="1" saveData="1">
    <textPr codePage="850" sourceFile="O:\Eigene Dokumente\Windlabor\Unterlagen\Projektarbeit\bericht\Firmware\DueWindShield\Python Testcode\data\AD8630\Strommessung\1500mA.csv" thousands=" ">
      <textFields>
        <textField/>
      </textFields>
    </textPr>
  </connection>
  <connection id="6" name="150mA" type="6" refreshedVersion="5" background="1" saveData="1">
    <textPr codePage="850" sourceFile="O:\Eigene Dokumente\Windlabor\Unterlagen\Projektarbeit\bericht\Firmware\DueWindShield\Python Testcode\data\AD8630\Strommessung\150mA.csv" thousands=" ">
      <textFields>
        <textField/>
      </textFields>
    </textPr>
  </connection>
  <connection id="7" name="200mA" type="6" refreshedVersion="5" background="1" saveData="1">
    <textPr codePage="850" sourceFile="O:\Eigene Dokumente\Windlabor\Unterlagen\Projektarbeit\bericht\Firmware\DueWindShield\Python Testcode\data\AD8630\Strommessung\200mA.csv" thousands=" ">
      <textFields>
        <textField/>
      </textFields>
    </textPr>
  </connection>
  <connection id="8" name="300m" type="6" refreshedVersion="5" background="1" saveData="1">
    <textPr codePage="850" sourceFile="O:\Eigene Dokumente\Windlabor\Unterlagen\Projektarbeit\bericht\Firmware\DueWindShield\Python Testcode\data\AD8630\Strommessung\300m.csv" thousands=" ">
      <textFields>
        <textField/>
      </textFields>
    </textPr>
  </connection>
  <connection id="9" name="400mA" type="6" refreshedVersion="5" background="1" saveData="1">
    <textPr codePage="850" sourceFile="O:\Eigene Dokumente\Windlabor\Unterlagen\Projektarbeit\bericht\Firmware\DueWindShield\Python Testcode\data\AD8630\Strommessung\400mA.csv" thousands=" ">
      <textFields>
        <textField/>
      </textFields>
    </textPr>
  </connection>
  <connection id="10" name="500mA" type="6" refreshedVersion="5" background="1" saveData="1">
    <textPr codePage="850" sourceFile="O:\Eigene Dokumente\Windlabor\Unterlagen\Projektarbeit\bericht\Firmware\DueWindShield\Python Testcode\data\AD8630\Strommessung\500mA.csv" thousands=" ">
      <textFields>
        <textField/>
      </textFields>
    </textPr>
  </connection>
  <connection id="11" name="50mA" type="6" refreshedVersion="5" background="1" saveData="1">
    <textPr codePage="850" sourceFile="O:\Eigene Dokumente\Windlabor\Unterlagen\Projektarbeit\bericht\Firmware\DueWindShield\Python Testcode\data\AD8630\Strommessung\50mA.csv" thousands=" ">
      <textFields>
        <textField/>
      </textFields>
    </textPr>
  </connection>
  <connection id="12" name="600mA" type="6" refreshedVersion="5" background="1" saveData="1">
    <textPr codePage="850" sourceFile="O:\Eigene Dokumente\Windlabor\Unterlagen\Projektarbeit\bericht\Firmware\DueWindShield\Python Testcode\data\AD8630\Strommessung\600mA.csv" thousands=" ">
      <textFields>
        <textField/>
      </textFields>
    </textPr>
  </connection>
  <connection id="13" name="700mA" type="6" refreshedVersion="5" background="1" saveData="1">
    <textPr codePage="850" sourceFile="O:\Eigene Dokumente\Windlabor\Unterlagen\Projektarbeit\bericht\Firmware\DueWindShield\Python Testcode\data\AD8630\Strommessung\700mA.csv" thousands=" ">
      <textFields>
        <textField/>
      </textFields>
    </textPr>
  </connection>
  <connection id="14" name="800mA" type="6" refreshedVersion="5" background="1" saveData="1">
    <textPr codePage="850" sourceFile="O:\Eigene Dokumente\Windlabor\Unterlagen\Projektarbeit\bericht\Firmware\DueWindShield\Python Testcode\data\AD8630\Strommessung\800mA.csv" thousands=" ">
      <textFields>
        <textField/>
      </textFields>
    </textPr>
  </connection>
  <connection id="15" name="900mA" type="6" refreshedVersion="5" background="1" saveData="1">
    <textPr codePage="850" sourceFile="O:\Eigene Dokumente\Windlabor\Unterlagen\Projektarbeit\bericht\Firmware\DueWindShield\Python Testcode\data\AD8630\Strommessung\900mA.csv" thousands=" ">
      <textFields>
        <textField/>
      </textFields>
    </textPr>
  </connection>
</connections>
</file>

<file path=xl/sharedStrings.xml><?xml version="1.0" encoding="utf-8"?>
<sst xmlns="http://schemas.openxmlformats.org/spreadsheetml/2006/main" count="312" uniqueCount="32">
  <si>
    <t>timestamp</t>
  </si>
  <si>
    <t>voltage</t>
  </si>
  <si>
    <t>current</t>
  </si>
  <si>
    <t>windSpeed</t>
  </si>
  <si>
    <t>pitchAngle</t>
  </si>
  <si>
    <t>rpm</t>
  </si>
  <si>
    <t>temperature</t>
  </si>
  <si>
    <t>ambientPressure</t>
  </si>
  <si>
    <t>humidity</t>
  </si>
  <si>
    <t>accelerationX</t>
  </si>
  <si>
    <t>accelerationY</t>
  </si>
  <si>
    <t>accelerationZ</t>
  </si>
  <si>
    <t>currentSink</t>
  </si>
  <si>
    <t>WLS_mean</t>
  </si>
  <si>
    <t>max</t>
  </si>
  <si>
    <t>min</t>
  </si>
  <si>
    <t>mittlere Abweichung</t>
  </si>
  <si>
    <t>gemessen/Mean</t>
  </si>
  <si>
    <t>Strom begrenzt durch Konstantstrommodus Labornetzgerät</t>
  </si>
  <si>
    <t>[mA]</t>
  </si>
  <si>
    <t>relativer Fehler [%]</t>
  </si>
  <si>
    <t>absoluter Fehler [mA]</t>
  </si>
  <si>
    <t>rel Fehler ADC [%]</t>
  </si>
  <si>
    <t>Abs Fehler ADC [mA]</t>
  </si>
  <si>
    <t>Messungenauigkeit 1.4%</t>
  </si>
  <si>
    <t>korrigierte Messungenauigkeit +0.2%</t>
  </si>
  <si>
    <t>Shunt [mA]</t>
  </si>
  <si>
    <t>AD1 [mA]</t>
  </si>
  <si>
    <t>WLS_mean [mA]</t>
  </si>
  <si>
    <t>relativer Fehler_korrigiert [%]</t>
  </si>
  <si>
    <t>wls_korr [mA]</t>
  </si>
  <si>
    <t>Absoluter Fehler korrigiert_korr [mA]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</si>
</sst>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 vertical="top" wrapText="1"/>
    </xf>
    <xf numFmtId="164" fontId="0" fillId="0" borderId="0" xfId="0" applyNumberFormat="1" applyAlignment="1">
      <alignment horizontal="center" vertical="top"/>
    </xf>
    <xf numFmtId="2" fontId="0" fillId="0" borderId="0" xfId="0" applyNumberFormat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4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3.xml"/><Relationship Id="rId20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styles" Target="styles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2.xml"/><Relationship Id="rId22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'300mA'!$C$1</c:f>
              <c:strCache>
                <c:ptCount val="1"/>
                <c:pt idx="0">
                  <c:v>current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trendline>
            <c:spPr>
              <a:ln w="9525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20"/>
            <c:dispRSqr val="0"/>
            <c:dispEq val="0"/>
          </c:trendline>
          <c:xVal>
            <c:numRef>
              <c:f>'300mA'!$A$28:$A$1557</c:f>
              <c:numCache>
                <c:formatCode>General</c:formatCode>
                <c:ptCount val="1530"/>
                <c:pt idx="0">
                  <c:v>7690115</c:v>
                </c:pt>
                <c:pt idx="1">
                  <c:v>7702675</c:v>
                </c:pt>
                <c:pt idx="2">
                  <c:v>7715235</c:v>
                </c:pt>
                <c:pt idx="3">
                  <c:v>7727795</c:v>
                </c:pt>
                <c:pt idx="4">
                  <c:v>7740355</c:v>
                </c:pt>
                <c:pt idx="5">
                  <c:v>7752915</c:v>
                </c:pt>
                <c:pt idx="6">
                  <c:v>7765475</c:v>
                </c:pt>
                <c:pt idx="7">
                  <c:v>7778035</c:v>
                </c:pt>
                <c:pt idx="8">
                  <c:v>7790595</c:v>
                </c:pt>
                <c:pt idx="9">
                  <c:v>7803155</c:v>
                </c:pt>
                <c:pt idx="10">
                  <c:v>7815715</c:v>
                </c:pt>
                <c:pt idx="11">
                  <c:v>7828275</c:v>
                </c:pt>
                <c:pt idx="12">
                  <c:v>7840835</c:v>
                </c:pt>
                <c:pt idx="13">
                  <c:v>7853395</c:v>
                </c:pt>
                <c:pt idx="14">
                  <c:v>7865955</c:v>
                </c:pt>
                <c:pt idx="15">
                  <c:v>7878515</c:v>
                </c:pt>
                <c:pt idx="16">
                  <c:v>7891075</c:v>
                </c:pt>
                <c:pt idx="17">
                  <c:v>7903635</c:v>
                </c:pt>
                <c:pt idx="18">
                  <c:v>7916195</c:v>
                </c:pt>
                <c:pt idx="19">
                  <c:v>7928755</c:v>
                </c:pt>
                <c:pt idx="20">
                  <c:v>7941315</c:v>
                </c:pt>
                <c:pt idx="21">
                  <c:v>7953875</c:v>
                </c:pt>
                <c:pt idx="22">
                  <c:v>7966435</c:v>
                </c:pt>
                <c:pt idx="23">
                  <c:v>7978995</c:v>
                </c:pt>
                <c:pt idx="24">
                  <c:v>7991555</c:v>
                </c:pt>
                <c:pt idx="25">
                  <c:v>8004115</c:v>
                </c:pt>
                <c:pt idx="26">
                  <c:v>8016675</c:v>
                </c:pt>
                <c:pt idx="27">
                  <c:v>8029235</c:v>
                </c:pt>
                <c:pt idx="28">
                  <c:v>8041795</c:v>
                </c:pt>
                <c:pt idx="29">
                  <c:v>8054355</c:v>
                </c:pt>
                <c:pt idx="30">
                  <c:v>8066915</c:v>
                </c:pt>
                <c:pt idx="31">
                  <c:v>8079475</c:v>
                </c:pt>
                <c:pt idx="32">
                  <c:v>8092035</c:v>
                </c:pt>
                <c:pt idx="33">
                  <c:v>8104595</c:v>
                </c:pt>
                <c:pt idx="34">
                  <c:v>8117155</c:v>
                </c:pt>
                <c:pt idx="35">
                  <c:v>8129715</c:v>
                </c:pt>
                <c:pt idx="36">
                  <c:v>8142275</c:v>
                </c:pt>
                <c:pt idx="37">
                  <c:v>8154835</c:v>
                </c:pt>
                <c:pt idx="38">
                  <c:v>8167395</c:v>
                </c:pt>
                <c:pt idx="39">
                  <c:v>8179955</c:v>
                </c:pt>
                <c:pt idx="40">
                  <c:v>8192515</c:v>
                </c:pt>
                <c:pt idx="41">
                  <c:v>8205075</c:v>
                </c:pt>
                <c:pt idx="42">
                  <c:v>8217635</c:v>
                </c:pt>
                <c:pt idx="43">
                  <c:v>8230195</c:v>
                </c:pt>
                <c:pt idx="44">
                  <c:v>8242755</c:v>
                </c:pt>
                <c:pt idx="45">
                  <c:v>8255315</c:v>
                </c:pt>
                <c:pt idx="46">
                  <c:v>8267875</c:v>
                </c:pt>
                <c:pt idx="47">
                  <c:v>8280435</c:v>
                </c:pt>
                <c:pt idx="48">
                  <c:v>8292995</c:v>
                </c:pt>
                <c:pt idx="49">
                  <c:v>8305555</c:v>
                </c:pt>
                <c:pt idx="50">
                  <c:v>8318115</c:v>
                </c:pt>
                <c:pt idx="51">
                  <c:v>8330675</c:v>
                </c:pt>
                <c:pt idx="52">
                  <c:v>8343235</c:v>
                </c:pt>
                <c:pt idx="53">
                  <c:v>8355795</c:v>
                </c:pt>
                <c:pt idx="54">
                  <c:v>8368355</c:v>
                </c:pt>
                <c:pt idx="55">
                  <c:v>8380915</c:v>
                </c:pt>
                <c:pt idx="56">
                  <c:v>8393475</c:v>
                </c:pt>
                <c:pt idx="57">
                  <c:v>8406035</c:v>
                </c:pt>
                <c:pt idx="58">
                  <c:v>8418595</c:v>
                </c:pt>
                <c:pt idx="59">
                  <c:v>8431155</c:v>
                </c:pt>
                <c:pt idx="60">
                  <c:v>8443715</c:v>
                </c:pt>
                <c:pt idx="61">
                  <c:v>8456275</c:v>
                </c:pt>
                <c:pt idx="62">
                  <c:v>8468835</c:v>
                </c:pt>
                <c:pt idx="63">
                  <c:v>8481395</c:v>
                </c:pt>
                <c:pt idx="64">
                  <c:v>8493955</c:v>
                </c:pt>
                <c:pt idx="65">
                  <c:v>8506515</c:v>
                </c:pt>
                <c:pt idx="66">
                  <c:v>8519075</c:v>
                </c:pt>
                <c:pt idx="67">
                  <c:v>8531635</c:v>
                </c:pt>
                <c:pt idx="68">
                  <c:v>8544195</c:v>
                </c:pt>
                <c:pt idx="69">
                  <c:v>8556755</c:v>
                </c:pt>
                <c:pt idx="70">
                  <c:v>8569315</c:v>
                </c:pt>
                <c:pt idx="71">
                  <c:v>8581875</c:v>
                </c:pt>
                <c:pt idx="72">
                  <c:v>8594435</c:v>
                </c:pt>
                <c:pt idx="73">
                  <c:v>8606995</c:v>
                </c:pt>
                <c:pt idx="74">
                  <c:v>8619555</c:v>
                </c:pt>
                <c:pt idx="75">
                  <c:v>8632115</c:v>
                </c:pt>
                <c:pt idx="76">
                  <c:v>8644675</c:v>
                </c:pt>
                <c:pt idx="77">
                  <c:v>8657235</c:v>
                </c:pt>
                <c:pt idx="78">
                  <c:v>8669795</c:v>
                </c:pt>
                <c:pt idx="79">
                  <c:v>8682355</c:v>
                </c:pt>
                <c:pt idx="80">
                  <c:v>8694915</c:v>
                </c:pt>
                <c:pt idx="81">
                  <c:v>8707475</c:v>
                </c:pt>
                <c:pt idx="82">
                  <c:v>8720035</c:v>
                </c:pt>
                <c:pt idx="83">
                  <c:v>8732595</c:v>
                </c:pt>
                <c:pt idx="84">
                  <c:v>8745155</c:v>
                </c:pt>
                <c:pt idx="85">
                  <c:v>8757715</c:v>
                </c:pt>
                <c:pt idx="86">
                  <c:v>8770275</c:v>
                </c:pt>
                <c:pt idx="87">
                  <c:v>8782835</c:v>
                </c:pt>
                <c:pt idx="88">
                  <c:v>8795395</c:v>
                </c:pt>
                <c:pt idx="89">
                  <c:v>8807955</c:v>
                </c:pt>
                <c:pt idx="90">
                  <c:v>8820515</c:v>
                </c:pt>
                <c:pt idx="91">
                  <c:v>8833075</c:v>
                </c:pt>
                <c:pt idx="92">
                  <c:v>8845635</c:v>
                </c:pt>
                <c:pt idx="93">
                  <c:v>8858195</c:v>
                </c:pt>
                <c:pt idx="94">
                  <c:v>8870755</c:v>
                </c:pt>
                <c:pt idx="95">
                  <c:v>8883315</c:v>
                </c:pt>
                <c:pt idx="96">
                  <c:v>8895875</c:v>
                </c:pt>
                <c:pt idx="97">
                  <c:v>8908435</c:v>
                </c:pt>
                <c:pt idx="98">
                  <c:v>8920995</c:v>
                </c:pt>
                <c:pt idx="99">
                  <c:v>8933555</c:v>
                </c:pt>
                <c:pt idx="100">
                  <c:v>8946115</c:v>
                </c:pt>
                <c:pt idx="101">
                  <c:v>8958675</c:v>
                </c:pt>
                <c:pt idx="102">
                  <c:v>8971235</c:v>
                </c:pt>
                <c:pt idx="103">
                  <c:v>8983795</c:v>
                </c:pt>
                <c:pt idx="104">
                  <c:v>8996355</c:v>
                </c:pt>
                <c:pt idx="105">
                  <c:v>9008915</c:v>
                </c:pt>
                <c:pt idx="106">
                  <c:v>9021475</c:v>
                </c:pt>
                <c:pt idx="107">
                  <c:v>9034035</c:v>
                </c:pt>
                <c:pt idx="108">
                  <c:v>9046595</c:v>
                </c:pt>
                <c:pt idx="109">
                  <c:v>9059155</c:v>
                </c:pt>
                <c:pt idx="110">
                  <c:v>9071715</c:v>
                </c:pt>
                <c:pt idx="111">
                  <c:v>9084275</c:v>
                </c:pt>
                <c:pt idx="112">
                  <c:v>9096835</c:v>
                </c:pt>
                <c:pt idx="113">
                  <c:v>9109395</c:v>
                </c:pt>
                <c:pt idx="114">
                  <c:v>9121955</c:v>
                </c:pt>
                <c:pt idx="115">
                  <c:v>9134515</c:v>
                </c:pt>
                <c:pt idx="116">
                  <c:v>9147075</c:v>
                </c:pt>
                <c:pt idx="117">
                  <c:v>9159635</c:v>
                </c:pt>
                <c:pt idx="118">
                  <c:v>9172195</c:v>
                </c:pt>
                <c:pt idx="119">
                  <c:v>9184755</c:v>
                </c:pt>
                <c:pt idx="120">
                  <c:v>9197315</c:v>
                </c:pt>
                <c:pt idx="121">
                  <c:v>9209875</c:v>
                </c:pt>
                <c:pt idx="122">
                  <c:v>9222435</c:v>
                </c:pt>
                <c:pt idx="123">
                  <c:v>9234995</c:v>
                </c:pt>
                <c:pt idx="124">
                  <c:v>9247555</c:v>
                </c:pt>
                <c:pt idx="125">
                  <c:v>9260115</c:v>
                </c:pt>
                <c:pt idx="126">
                  <c:v>9272675</c:v>
                </c:pt>
                <c:pt idx="127">
                  <c:v>9285235</c:v>
                </c:pt>
                <c:pt idx="128">
                  <c:v>9297795</c:v>
                </c:pt>
                <c:pt idx="129">
                  <c:v>9310355</c:v>
                </c:pt>
                <c:pt idx="130">
                  <c:v>9322915</c:v>
                </c:pt>
                <c:pt idx="131">
                  <c:v>9335475</c:v>
                </c:pt>
                <c:pt idx="132">
                  <c:v>9348035</c:v>
                </c:pt>
                <c:pt idx="133">
                  <c:v>9360595</c:v>
                </c:pt>
                <c:pt idx="134">
                  <c:v>9373155</c:v>
                </c:pt>
                <c:pt idx="135">
                  <c:v>9385715</c:v>
                </c:pt>
                <c:pt idx="136">
                  <c:v>9398275</c:v>
                </c:pt>
                <c:pt idx="137">
                  <c:v>9410835</c:v>
                </c:pt>
                <c:pt idx="138">
                  <c:v>9423395</c:v>
                </c:pt>
                <c:pt idx="139">
                  <c:v>9435955</c:v>
                </c:pt>
                <c:pt idx="140">
                  <c:v>9448515</c:v>
                </c:pt>
                <c:pt idx="141">
                  <c:v>9461075</c:v>
                </c:pt>
                <c:pt idx="142">
                  <c:v>9473635</c:v>
                </c:pt>
                <c:pt idx="143">
                  <c:v>9486195</c:v>
                </c:pt>
                <c:pt idx="144">
                  <c:v>9498755</c:v>
                </c:pt>
                <c:pt idx="145">
                  <c:v>9511315</c:v>
                </c:pt>
                <c:pt idx="146">
                  <c:v>9523875</c:v>
                </c:pt>
                <c:pt idx="147">
                  <c:v>9536435</c:v>
                </c:pt>
                <c:pt idx="148">
                  <c:v>9548995</c:v>
                </c:pt>
                <c:pt idx="149">
                  <c:v>9561555</c:v>
                </c:pt>
                <c:pt idx="150">
                  <c:v>9574115</c:v>
                </c:pt>
                <c:pt idx="151">
                  <c:v>9586675</c:v>
                </c:pt>
                <c:pt idx="152">
                  <c:v>9599235</c:v>
                </c:pt>
                <c:pt idx="153">
                  <c:v>9611795</c:v>
                </c:pt>
                <c:pt idx="154">
                  <c:v>9624355</c:v>
                </c:pt>
                <c:pt idx="155">
                  <c:v>9636915</c:v>
                </c:pt>
                <c:pt idx="156">
                  <c:v>9649475</c:v>
                </c:pt>
                <c:pt idx="157">
                  <c:v>9662035</c:v>
                </c:pt>
                <c:pt idx="158">
                  <c:v>9674595</c:v>
                </c:pt>
                <c:pt idx="159">
                  <c:v>9687155</c:v>
                </c:pt>
                <c:pt idx="160">
                  <c:v>9699715</c:v>
                </c:pt>
                <c:pt idx="161">
                  <c:v>9712275</c:v>
                </c:pt>
                <c:pt idx="162">
                  <c:v>9724835</c:v>
                </c:pt>
                <c:pt idx="163">
                  <c:v>9737395</c:v>
                </c:pt>
                <c:pt idx="164">
                  <c:v>9749955</c:v>
                </c:pt>
                <c:pt idx="165">
                  <c:v>9762515</c:v>
                </c:pt>
                <c:pt idx="166">
                  <c:v>9775075</c:v>
                </c:pt>
                <c:pt idx="167">
                  <c:v>9787635</c:v>
                </c:pt>
                <c:pt idx="168">
                  <c:v>9800195</c:v>
                </c:pt>
                <c:pt idx="169">
                  <c:v>9812755</c:v>
                </c:pt>
                <c:pt idx="170">
                  <c:v>9825315</c:v>
                </c:pt>
                <c:pt idx="171">
                  <c:v>9837875</c:v>
                </c:pt>
                <c:pt idx="172">
                  <c:v>9850435</c:v>
                </c:pt>
                <c:pt idx="173">
                  <c:v>9862995</c:v>
                </c:pt>
                <c:pt idx="174">
                  <c:v>9875555</c:v>
                </c:pt>
                <c:pt idx="175">
                  <c:v>9888115</c:v>
                </c:pt>
                <c:pt idx="176">
                  <c:v>9900675</c:v>
                </c:pt>
                <c:pt idx="177">
                  <c:v>9913235</c:v>
                </c:pt>
                <c:pt idx="178">
                  <c:v>9925795</c:v>
                </c:pt>
                <c:pt idx="179">
                  <c:v>9938355</c:v>
                </c:pt>
                <c:pt idx="180">
                  <c:v>9950915</c:v>
                </c:pt>
                <c:pt idx="181">
                  <c:v>9963475</c:v>
                </c:pt>
                <c:pt idx="182">
                  <c:v>9976035</c:v>
                </c:pt>
                <c:pt idx="183">
                  <c:v>9988595</c:v>
                </c:pt>
                <c:pt idx="184">
                  <c:v>10001155</c:v>
                </c:pt>
                <c:pt idx="185">
                  <c:v>10013715</c:v>
                </c:pt>
                <c:pt idx="186">
                  <c:v>10026275</c:v>
                </c:pt>
                <c:pt idx="187">
                  <c:v>10038835</c:v>
                </c:pt>
                <c:pt idx="188">
                  <c:v>10051395</c:v>
                </c:pt>
                <c:pt idx="189">
                  <c:v>10063955</c:v>
                </c:pt>
                <c:pt idx="190">
                  <c:v>10076515</c:v>
                </c:pt>
                <c:pt idx="191">
                  <c:v>10089075</c:v>
                </c:pt>
                <c:pt idx="192">
                  <c:v>10101635</c:v>
                </c:pt>
                <c:pt idx="193">
                  <c:v>10114195</c:v>
                </c:pt>
                <c:pt idx="194">
                  <c:v>10126755</c:v>
                </c:pt>
                <c:pt idx="195">
                  <c:v>10139315</c:v>
                </c:pt>
                <c:pt idx="196">
                  <c:v>10151875</c:v>
                </c:pt>
                <c:pt idx="197">
                  <c:v>10164435</c:v>
                </c:pt>
                <c:pt idx="198">
                  <c:v>10176995</c:v>
                </c:pt>
                <c:pt idx="199">
                  <c:v>10189555</c:v>
                </c:pt>
                <c:pt idx="200">
                  <c:v>10202115</c:v>
                </c:pt>
                <c:pt idx="201">
                  <c:v>10214675</c:v>
                </c:pt>
                <c:pt idx="202">
                  <c:v>10227235</c:v>
                </c:pt>
                <c:pt idx="203">
                  <c:v>10239795</c:v>
                </c:pt>
                <c:pt idx="204">
                  <c:v>10252355</c:v>
                </c:pt>
                <c:pt idx="205">
                  <c:v>10264915</c:v>
                </c:pt>
                <c:pt idx="206">
                  <c:v>10277475</c:v>
                </c:pt>
                <c:pt idx="207">
                  <c:v>10290035</c:v>
                </c:pt>
                <c:pt idx="208">
                  <c:v>10302595</c:v>
                </c:pt>
                <c:pt idx="209">
                  <c:v>10315155</c:v>
                </c:pt>
                <c:pt idx="210">
                  <c:v>10327715</c:v>
                </c:pt>
                <c:pt idx="211">
                  <c:v>10340275</c:v>
                </c:pt>
                <c:pt idx="212">
                  <c:v>10352835</c:v>
                </c:pt>
                <c:pt idx="213">
                  <c:v>10365395</c:v>
                </c:pt>
                <c:pt idx="214">
                  <c:v>10377955</c:v>
                </c:pt>
                <c:pt idx="215">
                  <c:v>10390515</c:v>
                </c:pt>
                <c:pt idx="216">
                  <c:v>10403075</c:v>
                </c:pt>
                <c:pt idx="217">
                  <c:v>10415635</c:v>
                </c:pt>
                <c:pt idx="218">
                  <c:v>10428195</c:v>
                </c:pt>
                <c:pt idx="219">
                  <c:v>10440755</c:v>
                </c:pt>
                <c:pt idx="220">
                  <c:v>10453315</c:v>
                </c:pt>
                <c:pt idx="221">
                  <c:v>10465875</c:v>
                </c:pt>
                <c:pt idx="222">
                  <c:v>10478435</c:v>
                </c:pt>
                <c:pt idx="223">
                  <c:v>10490995</c:v>
                </c:pt>
                <c:pt idx="224">
                  <c:v>10503555</c:v>
                </c:pt>
                <c:pt idx="225">
                  <c:v>10516115</c:v>
                </c:pt>
                <c:pt idx="226">
                  <c:v>10528675</c:v>
                </c:pt>
                <c:pt idx="227">
                  <c:v>10541235</c:v>
                </c:pt>
                <c:pt idx="228">
                  <c:v>10553795</c:v>
                </c:pt>
                <c:pt idx="229">
                  <c:v>10566355</c:v>
                </c:pt>
                <c:pt idx="230">
                  <c:v>10578915</c:v>
                </c:pt>
                <c:pt idx="231">
                  <c:v>10591475</c:v>
                </c:pt>
                <c:pt idx="232">
                  <c:v>10604035</c:v>
                </c:pt>
                <c:pt idx="233">
                  <c:v>10616595</c:v>
                </c:pt>
                <c:pt idx="234">
                  <c:v>10629155</c:v>
                </c:pt>
                <c:pt idx="235">
                  <c:v>10641715</c:v>
                </c:pt>
                <c:pt idx="236">
                  <c:v>10654275</c:v>
                </c:pt>
                <c:pt idx="237">
                  <c:v>10666835</c:v>
                </c:pt>
                <c:pt idx="238">
                  <c:v>10679395</c:v>
                </c:pt>
                <c:pt idx="239">
                  <c:v>10691955</c:v>
                </c:pt>
                <c:pt idx="240">
                  <c:v>10704515</c:v>
                </c:pt>
                <c:pt idx="241">
                  <c:v>10717075</c:v>
                </c:pt>
                <c:pt idx="242">
                  <c:v>10729635</c:v>
                </c:pt>
                <c:pt idx="243">
                  <c:v>10742195</c:v>
                </c:pt>
                <c:pt idx="244">
                  <c:v>10754755</c:v>
                </c:pt>
                <c:pt idx="245">
                  <c:v>10767315</c:v>
                </c:pt>
                <c:pt idx="246">
                  <c:v>10779875</c:v>
                </c:pt>
                <c:pt idx="247">
                  <c:v>10792435</c:v>
                </c:pt>
                <c:pt idx="248">
                  <c:v>10804995</c:v>
                </c:pt>
                <c:pt idx="249">
                  <c:v>10817555</c:v>
                </c:pt>
                <c:pt idx="250">
                  <c:v>10830115</c:v>
                </c:pt>
                <c:pt idx="251">
                  <c:v>10842675</c:v>
                </c:pt>
                <c:pt idx="252">
                  <c:v>10855235</c:v>
                </c:pt>
                <c:pt idx="253">
                  <c:v>10867795</c:v>
                </c:pt>
                <c:pt idx="254">
                  <c:v>10880355</c:v>
                </c:pt>
                <c:pt idx="255">
                  <c:v>10892915</c:v>
                </c:pt>
                <c:pt idx="256">
                  <c:v>10905475</c:v>
                </c:pt>
                <c:pt idx="257">
                  <c:v>10918035</c:v>
                </c:pt>
                <c:pt idx="258">
                  <c:v>10930595</c:v>
                </c:pt>
                <c:pt idx="259">
                  <c:v>10943155</c:v>
                </c:pt>
                <c:pt idx="260">
                  <c:v>10955715</c:v>
                </c:pt>
                <c:pt idx="261">
                  <c:v>10968275</c:v>
                </c:pt>
                <c:pt idx="262">
                  <c:v>10980835</c:v>
                </c:pt>
                <c:pt idx="263">
                  <c:v>10993395</c:v>
                </c:pt>
                <c:pt idx="264">
                  <c:v>11005955</c:v>
                </c:pt>
                <c:pt idx="265">
                  <c:v>11018515</c:v>
                </c:pt>
                <c:pt idx="266">
                  <c:v>11031075</c:v>
                </c:pt>
                <c:pt idx="267">
                  <c:v>11043635</c:v>
                </c:pt>
                <c:pt idx="268">
                  <c:v>11056195</c:v>
                </c:pt>
                <c:pt idx="269">
                  <c:v>11068755</c:v>
                </c:pt>
                <c:pt idx="270">
                  <c:v>11081315</c:v>
                </c:pt>
                <c:pt idx="271">
                  <c:v>11093875</c:v>
                </c:pt>
                <c:pt idx="272">
                  <c:v>11106435</c:v>
                </c:pt>
                <c:pt idx="273">
                  <c:v>11118995</c:v>
                </c:pt>
                <c:pt idx="274">
                  <c:v>11131555</c:v>
                </c:pt>
                <c:pt idx="275">
                  <c:v>11144115</c:v>
                </c:pt>
                <c:pt idx="276">
                  <c:v>11156675</c:v>
                </c:pt>
                <c:pt idx="277">
                  <c:v>11169235</c:v>
                </c:pt>
                <c:pt idx="278">
                  <c:v>11181795</c:v>
                </c:pt>
                <c:pt idx="279">
                  <c:v>11194355</c:v>
                </c:pt>
                <c:pt idx="280">
                  <c:v>11206915</c:v>
                </c:pt>
                <c:pt idx="281">
                  <c:v>11219475</c:v>
                </c:pt>
                <c:pt idx="282">
                  <c:v>11232035</c:v>
                </c:pt>
                <c:pt idx="283">
                  <c:v>11244595</c:v>
                </c:pt>
                <c:pt idx="284">
                  <c:v>11257155</c:v>
                </c:pt>
                <c:pt idx="285">
                  <c:v>11269715</c:v>
                </c:pt>
                <c:pt idx="286">
                  <c:v>11282275</c:v>
                </c:pt>
                <c:pt idx="287">
                  <c:v>11294835</c:v>
                </c:pt>
                <c:pt idx="288">
                  <c:v>11307395</c:v>
                </c:pt>
                <c:pt idx="289">
                  <c:v>11319955</c:v>
                </c:pt>
                <c:pt idx="290">
                  <c:v>11332515</c:v>
                </c:pt>
                <c:pt idx="291">
                  <c:v>11345075</c:v>
                </c:pt>
                <c:pt idx="292">
                  <c:v>11357635</c:v>
                </c:pt>
                <c:pt idx="293">
                  <c:v>11370195</c:v>
                </c:pt>
                <c:pt idx="294">
                  <c:v>11382755</c:v>
                </c:pt>
                <c:pt idx="295">
                  <c:v>11395315</c:v>
                </c:pt>
                <c:pt idx="296">
                  <c:v>11407875</c:v>
                </c:pt>
                <c:pt idx="297">
                  <c:v>11420435</c:v>
                </c:pt>
                <c:pt idx="298">
                  <c:v>11432995</c:v>
                </c:pt>
                <c:pt idx="299">
                  <c:v>11445555</c:v>
                </c:pt>
                <c:pt idx="300">
                  <c:v>11458115</c:v>
                </c:pt>
                <c:pt idx="301">
                  <c:v>11470675</c:v>
                </c:pt>
                <c:pt idx="302">
                  <c:v>11483235</c:v>
                </c:pt>
                <c:pt idx="303">
                  <c:v>11495795</c:v>
                </c:pt>
                <c:pt idx="304">
                  <c:v>11508355</c:v>
                </c:pt>
                <c:pt idx="305">
                  <c:v>11520915</c:v>
                </c:pt>
                <c:pt idx="306">
                  <c:v>11533475</c:v>
                </c:pt>
                <c:pt idx="307">
                  <c:v>11546035</c:v>
                </c:pt>
                <c:pt idx="308">
                  <c:v>11558595</c:v>
                </c:pt>
                <c:pt idx="309">
                  <c:v>11571155</c:v>
                </c:pt>
                <c:pt idx="310">
                  <c:v>11583715</c:v>
                </c:pt>
                <c:pt idx="311">
                  <c:v>11596275</c:v>
                </c:pt>
                <c:pt idx="312">
                  <c:v>11608835</c:v>
                </c:pt>
                <c:pt idx="313">
                  <c:v>11621395</c:v>
                </c:pt>
                <c:pt idx="314">
                  <c:v>11633955</c:v>
                </c:pt>
                <c:pt idx="315">
                  <c:v>11646515</c:v>
                </c:pt>
                <c:pt idx="316">
                  <c:v>11659075</c:v>
                </c:pt>
                <c:pt idx="317">
                  <c:v>11671635</c:v>
                </c:pt>
                <c:pt idx="318">
                  <c:v>11684195</c:v>
                </c:pt>
                <c:pt idx="319">
                  <c:v>11696755</c:v>
                </c:pt>
                <c:pt idx="320">
                  <c:v>11709315</c:v>
                </c:pt>
                <c:pt idx="321">
                  <c:v>11721875</c:v>
                </c:pt>
                <c:pt idx="322">
                  <c:v>11734435</c:v>
                </c:pt>
                <c:pt idx="323">
                  <c:v>11746995</c:v>
                </c:pt>
                <c:pt idx="324">
                  <c:v>11759555</c:v>
                </c:pt>
                <c:pt idx="325">
                  <c:v>11772115</c:v>
                </c:pt>
                <c:pt idx="326">
                  <c:v>11784675</c:v>
                </c:pt>
                <c:pt idx="327">
                  <c:v>11797235</c:v>
                </c:pt>
                <c:pt idx="328">
                  <c:v>11809795</c:v>
                </c:pt>
                <c:pt idx="329">
                  <c:v>11822355</c:v>
                </c:pt>
                <c:pt idx="330">
                  <c:v>11834915</c:v>
                </c:pt>
                <c:pt idx="331">
                  <c:v>11847475</c:v>
                </c:pt>
                <c:pt idx="332">
                  <c:v>11860035</c:v>
                </c:pt>
                <c:pt idx="333">
                  <c:v>11872595</c:v>
                </c:pt>
                <c:pt idx="334">
                  <c:v>11885155</c:v>
                </c:pt>
                <c:pt idx="335">
                  <c:v>11897715</c:v>
                </c:pt>
                <c:pt idx="336">
                  <c:v>11910275</c:v>
                </c:pt>
                <c:pt idx="337">
                  <c:v>11922835</c:v>
                </c:pt>
                <c:pt idx="338">
                  <c:v>11935395</c:v>
                </c:pt>
                <c:pt idx="339">
                  <c:v>11947955</c:v>
                </c:pt>
                <c:pt idx="340">
                  <c:v>11960515</c:v>
                </c:pt>
                <c:pt idx="341">
                  <c:v>11973075</c:v>
                </c:pt>
                <c:pt idx="342">
                  <c:v>11985635</c:v>
                </c:pt>
                <c:pt idx="343">
                  <c:v>11998195</c:v>
                </c:pt>
                <c:pt idx="344">
                  <c:v>12010755</c:v>
                </c:pt>
                <c:pt idx="345">
                  <c:v>12023315</c:v>
                </c:pt>
                <c:pt idx="346">
                  <c:v>12035875</c:v>
                </c:pt>
                <c:pt idx="347">
                  <c:v>12048435</c:v>
                </c:pt>
                <c:pt idx="348">
                  <c:v>12060995</c:v>
                </c:pt>
                <c:pt idx="349">
                  <c:v>12073555</c:v>
                </c:pt>
                <c:pt idx="350">
                  <c:v>12086115</c:v>
                </c:pt>
                <c:pt idx="351">
                  <c:v>12098675</c:v>
                </c:pt>
                <c:pt idx="352">
                  <c:v>12111235</c:v>
                </c:pt>
                <c:pt idx="353">
                  <c:v>12123795</c:v>
                </c:pt>
                <c:pt idx="354">
                  <c:v>12136355</c:v>
                </c:pt>
                <c:pt idx="355">
                  <c:v>12148915</c:v>
                </c:pt>
                <c:pt idx="356">
                  <c:v>12161475</c:v>
                </c:pt>
                <c:pt idx="357">
                  <c:v>12174035</c:v>
                </c:pt>
                <c:pt idx="358">
                  <c:v>12186595</c:v>
                </c:pt>
                <c:pt idx="359">
                  <c:v>12199155</c:v>
                </c:pt>
                <c:pt idx="360">
                  <c:v>12211715</c:v>
                </c:pt>
                <c:pt idx="361">
                  <c:v>12224275</c:v>
                </c:pt>
                <c:pt idx="362">
                  <c:v>12236835</c:v>
                </c:pt>
                <c:pt idx="363">
                  <c:v>12249395</c:v>
                </c:pt>
                <c:pt idx="364">
                  <c:v>12261955</c:v>
                </c:pt>
                <c:pt idx="365">
                  <c:v>12274515</c:v>
                </c:pt>
                <c:pt idx="366">
                  <c:v>12287075</c:v>
                </c:pt>
                <c:pt idx="367">
                  <c:v>12299635</c:v>
                </c:pt>
                <c:pt idx="368">
                  <c:v>12312195</c:v>
                </c:pt>
                <c:pt idx="369">
                  <c:v>12324755</c:v>
                </c:pt>
                <c:pt idx="370">
                  <c:v>12337315</c:v>
                </c:pt>
                <c:pt idx="371">
                  <c:v>12349875</c:v>
                </c:pt>
                <c:pt idx="372">
                  <c:v>12362435</c:v>
                </c:pt>
                <c:pt idx="373">
                  <c:v>12374995</c:v>
                </c:pt>
                <c:pt idx="374">
                  <c:v>12387555</c:v>
                </c:pt>
                <c:pt idx="375">
                  <c:v>12400115</c:v>
                </c:pt>
                <c:pt idx="376">
                  <c:v>12412675</c:v>
                </c:pt>
                <c:pt idx="377">
                  <c:v>12425235</c:v>
                </c:pt>
                <c:pt idx="378">
                  <c:v>12437795</c:v>
                </c:pt>
                <c:pt idx="379">
                  <c:v>12450355</c:v>
                </c:pt>
                <c:pt idx="380">
                  <c:v>12462915</c:v>
                </c:pt>
                <c:pt idx="381">
                  <c:v>12475475</c:v>
                </c:pt>
                <c:pt idx="382">
                  <c:v>12488035</c:v>
                </c:pt>
                <c:pt idx="383">
                  <c:v>12500595</c:v>
                </c:pt>
                <c:pt idx="384">
                  <c:v>12513155</c:v>
                </c:pt>
                <c:pt idx="385">
                  <c:v>12525715</c:v>
                </c:pt>
                <c:pt idx="386">
                  <c:v>12538275</c:v>
                </c:pt>
                <c:pt idx="387">
                  <c:v>12550835</c:v>
                </c:pt>
                <c:pt idx="388">
                  <c:v>12563395</c:v>
                </c:pt>
                <c:pt idx="389">
                  <c:v>12575955</c:v>
                </c:pt>
                <c:pt idx="390">
                  <c:v>12588515</c:v>
                </c:pt>
                <c:pt idx="391">
                  <c:v>12601075</c:v>
                </c:pt>
                <c:pt idx="392">
                  <c:v>12613635</c:v>
                </c:pt>
                <c:pt idx="393">
                  <c:v>12626195</c:v>
                </c:pt>
                <c:pt idx="394">
                  <c:v>12638755</c:v>
                </c:pt>
                <c:pt idx="395">
                  <c:v>12651315</c:v>
                </c:pt>
                <c:pt idx="396">
                  <c:v>12663875</c:v>
                </c:pt>
                <c:pt idx="397">
                  <c:v>12676435</c:v>
                </c:pt>
                <c:pt idx="398">
                  <c:v>12688995</c:v>
                </c:pt>
                <c:pt idx="399">
                  <c:v>12701555</c:v>
                </c:pt>
                <c:pt idx="400">
                  <c:v>12714115</c:v>
                </c:pt>
                <c:pt idx="401">
                  <c:v>12726675</c:v>
                </c:pt>
                <c:pt idx="402">
                  <c:v>12739235</c:v>
                </c:pt>
                <c:pt idx="403">
                  <c:v>12751795</c:v>
                </c:pt>
                <c:pt idx="404">
                  <c:v>12764355</c:v>
                </c:pt>
                <c:pt idx="405">
                  <c:v>12776915</c:v>
                </c:pt>
                <c:pt idx="406">
                  <c:v>12789475</c:v>
                </c:pt>
                <c:pt idx="407">
                  <c:v>12802035</c:v>
                </c:pt>
                <c:pt idx="408">
                  <c:v>12814595</c:v>
                </c:pt>
                <c:pt idx="409">
                  <c:v>12827155</c:v>
                </c:pt>
                <c:pt idx="410">
                  <c:v>12839715</c:v>
                </c:pt>
                <c:pt idx="411">
                  <c:v>12852275</c:v>
                </c:pt>
                <c:pt idx="412">
                  <c:v>12864835</c:v>
                </c:pt>
                <c:pt idx="413">
                  <c:v>12877395</c:v>
                </c:pt>
                <c:pt idx="414">
                  <c:v>12889955</c:v>
                </c:pt>
                <c:pt idx="415">
                  <c:v>12902515</c:v>
                </c:pt>
                <c:pt idx="416">
                  <c:v>12915075</c:v>
                </c:pt>
                <c:pt idx="417">
                  <c:v>12927635</c:v>
                </c:pt>
                <c:pt idx="418">
                  <c:v>12940195</c:v>
                </c:pt>
                <c:pt idx="419">
                  <c:v>12952755</c:v>
                </c:pt>
                <c:pt idx="420">
                  <c:v>12965315</c:v>
                </c:pt>
                <c:pt idx="421">
                  <c:v>12977875</c:v>
                </c:pt>
                <c:pt idx="422">
                  <c:v>12990435</c:v>
                </c:pt>
                <c:pt idx="423">
                  <c:v>13002995</c:v>
                </c:pt>
                <c:pt idx="424">
                  <c:v>13015555</c:v>
                </c:pt>
                <c:pt idx="425">
                  <c:v>13028115</c:v>
                </c:pt>
                <c:pt idx="426">
                  <c:v>13040675</c:v>
                </c:pt>
                <c:pt idx="427">
                  <c:v>13053235</c:v>
                </c:pt>
                <c:pt idx="428">
                  <c:v>13065795</c:v>
                </c:pt>
                <c:pt idx="429">
                  <c:v>13078355</c:v>
                </c:pt>
                <c:pt idx="430">
                  <c:v>13090915</c:v>
                </c:pt>
                <c:pt idx="431">
                  <c:v>13103475</c:v>
                </c:pt>
                <c:pt idx="432">
                  <c:v>13116035</c:v>
                </c:pt>
                <c:pt idx="433">
                  <c:v>13128595</c:v>
                </c:pt>
                <c:pt idx="434">
                  <c:v>13141155</c:v>
                </c:pt>
                <c:pt idx="435">
                  <c:v>13153715</c:v>
                </c:pt>
                <c:pt idx="436">
                  <c:v>13166275</c:v>
                </c:pt>
                <c:pt idx="437">
                  <c:v>13178835</c:v>
                </c:pt>
                <c:pt idx="438">
                  <c:v>13191395</c:v>
                </c:pt>
                <c:pt idx="439">
                  <c:v>13203955</c:v>
                </c:pt>
                <c:pt idx="440">
                  <c:v>13216515</c:v>
                </c:pt>
                <c:pt idx="441">
                  <c:v>13229075</c:v>
                </c:pt>
                <c:pt idx="442">
                  <c:v>13241635</c:v>
                </c:pt>
                <c:pt idx="443">
                  <c:v>13254195</c:v>
                </c:pt>
                <c:pt idx="444">
                  <c:v>13266755</c:v>
                </c:pt>
                <c:pt idx="445">
                  <c:v>13279315</c:v>
                </c:pt>
                <c:pt idx="446">
                  <c:v>13291875</c:v>
                </c:pt>
                <c:pt idx="447">
                  <c:v>13304435</c:v>
                </c:pt>
                <c:pt idx="448">
                  <c:v>13316995</c:v>
                </c:pt>
                <c:pt idx="449">
                  <c:v>13329555</c:v>
                </c:pt>
                <c:pt idx="450">
                  <c:v>13342115</c:v>
                </c:pt>
                <c:pt idx="451">
                  <c:v>13354675</c:v>
                </c:pt>
                <c:pt idx="452">
                  <c:v>13367235</c:v>
                </c:pt>
                <c:pt idx="453">
                  <c:v>13379795</c:v>
                </c:pt>
                <c:pt idx="454">
                  <c:v>13392355</c:v>
                </c:pt>
                <c:pt idx="455">
                  <c:v>13404915</c:v>
                </c:pt>
                <c:pt idx="456">
                  <c:v>13417475</c:v>
                </c:pt>
                <c:pt idx="457">
                  <c:v>13430035</c:v>
                </c:pt>
                <c:pt idx="458">
                  <c:v>13442595</c:v>
                </c:pt>
                <c:pt idx="459">
                  <c:v>13455155</c:v>
                </c:pt>
                <c:pt idx="460">
                  <c:v>13467715</c:v>
                </c:pt>
                <c:pt idx="461">
                  <c:v>13480275</c:v>
                </c:pt>
                <c:pt idx="462">
                  <c:v>13492835</c:v>
                </c:pt>
                <c:pt idx="463">
                  <c:v>13505395</c:v>
                </c:pt>
                <c:pt idx="464">
                  <c:v>13517955</c:v>
                </c:pt>
                <c:pt idx="465">
                  <c:v>13530515</c:v>
                </c:pt>
                <c:pt idx="466">
                  <c:v>13543075</c:v>
                </c:pt>
                <c:pt idx="467">
                  <c:v>13555635</c:v>
                </c:pt>
                <c:pt idx="468">
                  <c:v>13568195</c:v>
                </c:pt>
                <c:pt idx="469">
                  <c:v>13580755</c:v>
                </c:pt>
                <c:pt idx="470">
                  <c:v>13593315</c:v>
                </c:pt>
                <c:pt idx="471">
                  <c:v>13605875</c:v>
                </c:pt>
                <c:pt idx="472">
                  <c:v>13618435</c:v>
                </c:pt>
                <c:pt idx="473">
                  <c:v>13630995</c:v>
                </c:pt>
                <c:pt idx="474">
                  <c:v>13643555</c:v>
                </c:pt>
                <c:pt idx="475">
                  <c:v>13656115</c:v>
                </c:pt>
                <c:pt idx="476">
                  <c:v>13668675</c:v>
                </c:pt>
                <c:pt idx="477">
                  <c:v>13681235</c:v>
                </c:pt>
                <c:pt idx="478">
                  <c:v>13693795</c:v>
                </c:pt>
                <c:pt idx="479">
                  <c:v>13706355</c:v>
                </c:pt>
                <c:pt idx="480">
                  <c:v>13718915</c:v>
                </c:pt>
                <c:pt idx="481">
                  <c:v>13731475</c:v>
                </c:pt>
                <c:pt idx="482">
                  <c:v>13744035</c:v>
                </c:pt>
                <c:pt idx="483">
                  <c:v>13756595</c:v>
                </c:pt>
                <c:pt idx="484">
                  <c:v>13769155</c:v>
                </c:pt>
                <c:pt idx="485">
                  <c:v>13781715</c:v>
                </c:pt>
                <c:pt idx="486">
                  <c:v>13794275</c:v>
                </c:pt>
                <c:pt idx="487">
                  <c:v>13806835</c:v>
                </c:pt>
                <c:pt idx="488">
                  <c:v>13819395</c:v>
                </c:pt>
                <c:pt idx="489">
                  <c:v>13831955</c:v>
                </c:pt>
                <c:pt idx="490">
                  <c:v>13844515</c:v>
                </c:pt>
                <c:pt idx="491">
                  <c:v>13857075</c:v>
                </c:pt>
                <c:pt idx="492">
                  <c:v>13869635</c:v>
                </c:pt>
                <c:pt idx="493">
                  <c:v>13882195</c:v>
                </c:pt>
                <c:pt idx="494">
                  <c:v>13894755</c:v>
                </c:pt>
                <c:pt idx="495">
                  <c:v>13907315</c:v>
                </c:pt>
                <c:pt idx="496">
                  <c:v>13919875</c:v>
                </c:pt>
                <c:pt idx="497">
                  <c:v>13932435</c:v>
                </c:pt>
                <c:pt idx="498">
                  <c:v>13944995</c:v>
                </c:pt>
                <c:pt idx="499">
                  <c:v>13957555</c:v>
                </c:pt>
                <c:pt idx="500">
                  <c:v>13970115</c:v>
                </c:pt>
                <c:pt idx="501">
                  <c:v>13982675</c:v>
                </c:pt>
                <c:pt idx="502">
                  <c:v>13995235</c:v>
                </c:pt>
                <c:pt idx="503">
                  <c:v>14007795</c:v>
                </c:pt>
                <c:pt idx="504">
                  <c:v>14020355</c:v>
                </c:pt>
                <c:pt idx="505">
                  <c:v>14032915</c:v>
                </c:pt>
                <c:pt idx="506">
                  <c:v>14045475</c:v>
                </c:pt>
                <c:pt idx="507">
                  <c:v>14058035</c:v>
                </c:pt>
                <c:pt idx="508">
                  <c:v>14070595</c:v>
                </c:pt>
                <c:pt idx="509">
                  <c:v>14083155</c:v>
                </c:pt>
                <c:pt idx="510">
                  <c:v>14095715</c:v>
                </c:pt>
                <c:pt idx="511">
                  <c:v>14108275</c:v>
                </c:pt>
                <c:pt idx="512">
                  <c:v>14120835</c:v>
                </c:pt>
                <c:pt idx="513">
                  <c:v>14133395</c:v>
                </c:pt>
                <c:pt idx="514">
                  <c:v>14145955</c:v>
                </c:pt>
                <c:pt idx="515">
                  <c:v>14158515</c:v>
                </c:pt>
                <c:pt idx="516">
                  <c:v>14171075</c:v>
                </c:pt>
                <c:pt idx="517">
                  <c:v>14183635</c:v>
                </c:pt>
                <c:pt idx="518">
                  <c:v>14196195</c:v>
                </c:pt>
                <c:pt idx="519">
                  <c:v>14208755</c:v>
                </c:pt>
                <c:pt idx="520">
                  <c:v>14221315</c:v>
                </c:pt>
                <c:pt idx="521">
                  <c:v>14233875</c:v>
                </c:pt>
                <c:pt idx="522">
                  <c:v>14246435</c:v>
                </c:pt>
                <c:pt idx="523">
                  <c:v>14258995</c:v>
                </c:pt>
                <c:pt idx="524">
                  <c:v>14271555</c:v>
                </c:pt>
                <c:pt idx="525">
                  <c:v>14284115</c:v>
                </c:pt>
                <c:pt idx="526">
                  <c:v>14296675</c:v>
                </c:pt>
                <c:pt idx="527">
                  <c:v>14309235</c:v>
                </c:pt>
                <c:pt idx="528">
                  <c:v>14321795</c:v>
                </c:pt>
                <c:pt idx="529">
                  <c:v>14334355</c:v>
                </c:pt>
                <c:pt idx="530">
                  <c:v>14346915</c:v>
                </c:pt>
                <c:pt idx="531">
                  <c:v>14359475</c:v>
                </c:pt>
                <c:pt idx="532">
                  <c:v>14372035</c:v>
                </c:pt>
                <c:pt idx="533">
                  <c:v>14384595</c:v>
                </c:pt>
                <c:pt idx="534">
                  <c:v>14397155</c:v>
                </c:pt>
                <c:pt idx="535">
                  <c:v>14409715</c:v>
                </c:pt>
                <c:pt idx="536">
                  <c:v>14422275</c:v>
                </c:pt>
                <c:pt idx="537">
                  <c:v>14434835</c:v>
                </c:pt>
                <c:pt idx="538">
                  <c:v>14447395</c:v>
                </c:pt>
                <c:pt idx="539">
                  <c:v>14459955</c:v>
                </c:pt>
                <c:pt idx="540">
                  <c:v>14472515</c:v>
                </c:pt>
                <c:pt idx="541">
                  <c:v>14485075</c:v>
                </c:pt>
                <c:pt idx="542">
                  <c:v>14497635</c:v>
                </c:pt>
                <c:pt idx="543">
                  <c:v>14510195</c:v>
                </c:pt>
                <c:pt idx="544">
                  <c:v>14522755</c:v>
                </c:pt>
                <c:pt idx="545">
                  <c:v>14535315</c:v>
                </c:pt>
                <c:pt idx="546">
                  <c:v>14547875</c:v>
                </c:pt>
                <c:pt idx="547">
                  <c:v>14560435</c:v>
                </c:pt>
                <c:pt idx="548">
                  <c:v>14572995</c:v>
                </c:pt>
                <c:pt idx="549">
                  <c:v>14585555</c:v>
                </c:pt>
                <c:pt idx="550">
                  <c:v>14598115</c:v>
                </c:pt>
                <c:pt idx="551">
                  <c:v>14610675</c:v>
                </c:pt>
                <c:pt idx="552">
                  <c:v>14623235</c:v>
                </c:pt>
                <c:pt idx="553">
                  <c:v>14635795</c:v>
                </c:pt>
                <c:pt idx="554">
                  <c:v>14648355</c:v>
                </c:pt>
                <c:pt idx="555">
                  <c:v>14660915</c:v>
                </c:pt>
                <c:pt idx="556">
                  <c:v>14673475</c:v>
                </c:pt>
                <c:pt idx="557">
                  <c:v>14686035</c:v>
                </c:pt>
                <c:pt idx="558">
                  <c:v>14698595</c:v>
                </c:pt>
                <c:pt idx="559">
                  <c:v>14711155</c:v>
                </c:pt>
                <c:pt idx="560">
                  <c:v>14723715</c:v>
                </c:pt>
                <c:pt idx="561">
                  <c:v>14736275</c:v>
                </c:pt>
                <c:pt idx="562">
                  <c:v>14748835</c:v>
                </c:pt>
                <c:pt idx="563">
                  <c:v>14761395</c:v>
                </c:pt>
                <c:pt idx="564">
                  <c:v>14773955</c:v>
                </c:pt>
                <c:pt idx="565">
                  <c:v>14786515</c:v>
                </c:pt>
                <c:pt idx="566">
                  <c:v>14799075</c:v>
                </c:pt>
                <c:pt idx="567">
                  <c:v>14811635</c:v>
                </c:pt>
                <c:pt idx="568">
                  <c:v>14824195</c:v>
                </c:pt>
                <c:pt idx="569">
                  <c:v>14836755</c:v>
                </c:pt>
                <c:pt idx="570">
                  <c:v>14849315</c:v>
                </c:pt>
                <c:pt idx="571">
                  <c:v>14861875</c:v>
                </c:pt>
                <c:pt idx="572">
                  <c:v>14874435</c:v>
                </c:pt>
                <c:pt idx="573">
                  <c:v>14886995</c:v>
                </c:pt>
                <c:pt idx="574">
                  <c:v>14899555</c:v>
                </c:pt>
                <c:pt idx="575">
                  <c:v>14912115</c:v>
                </c:pt>
                <c:pt idx="576">
                  <c:v>14924675</c:v>
                </c:pt>
                <c:pt idx="577">
                  <c:v>14937235</c:v>
                </c:pt>
                <c:pt idx="578">
                  <c:v>14949795</c:v>
                </c:pt>
                <c:pt idx="579">
                  <c:v>14962355</c:v>
                </c:pt>
                <c:pt idx="580">
                  <c:v>14974915</c:v>
                </c:pt>
                <c:pt idx="581">
                  <c:v>14987475</c:v>
                </c:pt>
                <c:pt idx="582">
                  <c:v>15000035</c:v>
                </c:pt>
                <c:pt idx="583">
                  <c:v>15012595</c:v>
                </c:pt>
                <c:pt idx="584">
                  <c:v>15025155</c:v>
                </c:pt>
                <c:pt idx="585">
                  <c:v>15037715</c:v>
                </c:pt>
                <c:pt idx="586">
                  <c:v>15050275</c:v>
                </c:pt>
                <c:pt idx="587">
                  <c:v>15062835</c:v>
                </c:pt>
                <c:pt idx="588">
                  <c:v>15075395</c:v>
                </c:pt>
                <c:pt idx="589">
                  <c:v>15087955</c:v>
                </c:pt>
                <c:pt idx="590">
                  <c:v>15100515</c:v>
                </c:pt>
                <c:pt idx="591">
                  <c:v>15113075</c:v>
                </c:pt>
                <c:pt idx="592">
                  <c:v>15125635</c:v>
                </c:pt>
                <c:pt idx="593">
                  <c:v>15138195</c:v>
                </c:pt>
                <c:pt idx="594">
                  <c:v>15150755</c:v>
                </c:pt>
                <c:pt idx="595">
                  <c:v>15163315</c:v>
                </c:pt>
                <c:pt idx="596">
                  <c:v>15175875</c:v>
                </c:pt>
                <c:pt idx="597">
                  <c:v>15188435</c:v>
                </c:pt>
                <c:pt idx="598">
                  <c:v>15200995</c:v>
                </c:pt>
                <c:pt idx="599">
                  <c:v>15213555</c:v>
                </c:pt>
                <c:pt idx="600">
                  <c:v>15226115</c:v>
                </c:pt>
                <c:pt idx="601">
                  <c:v>15238675</c:v>
                </c:pt>
                <c:pt idx="602">
                  <c:v>15251235</c:v>
                </c:pt>
                <c:pt idx="603">
                  <c:v>15263795</c:v>
                </c:pt>
                <c:pt idx="604">
                  <c:v>15276355</c:v>
                </c:pt>
                <c:pt idx="605">
                  <c:v>15288915</c:v>
                </c:pt>
                <c:pt idx="606">
                  <c:v>15301475</c:v>
                </c:pt>
                <c:pt idx="607">
                  <c:v>15314035</c:v>
                </c:pt>
                <c:pt idx="608">
                  <c:v>15326595</c:v>
                </c:pt>
                <c:pt idx="609">
                  <c:v>15339155</c:v>
                </c:pt>
                <c:pt idx="610">
                  <c:v>15351715</c:v>
                </c:pt>
                <c:pt idx="611">
                  <c:v>15364275</c:v>
                </c:pt>
                <c:pt idx="612">
                  <c:v>15376835</c:v>
                </c:pt>
                <c:pt idx="613">
                  <c:v>15389395</c:v>
                </c:pt>
                <c:pt idx="614">
                  <c:v>15401955</c:v>
                </c:pt>
                <c:pt idx="615">
                  <c:v>15414515</c:v>
                </c:pt>
                <c:pt idx="616">
                  <c:v>15427075</c:v>
                </c:pt>
                <c:pt idx="617">
                  <c:v>15439635</c:v>
                </c:pt>
                <c:pt idx="618">
                  <c:v>15452195</c:v>
                </c:pt>
                <c:pt idx="619">
                  <c:v>15464755</c:v>
                </c:pt>
                <c:pt idx="620">
                  <c:v>15477315</c:v>
                </c:pt>
                <c:pt idx="621">
                  <c:v>15489875</c:v>
                </c:pt>
                <c:pt idx="622">
                  <c:v>15502435</c:v>
                </c:pt>
                <c:pt idx="623">
                  <c:v>15514995</c:v>
                </c:pt>
                <c:pt idx="624">
                  <c:v>15527555</c:v>
                </c:pt>
                <c:pt idx="625">
                  <c:v>15540115</c:v>
                </c:pt>
                <c:pt idx="626">
                  <c:v>15552675</c:v>
                </c:pt>
                <c:pt idx="627">
                  <c:v>15565235</c:v>
                </c:pt>
                <c:pt idx="628">
                  <c:v>15577795</c:v>
                </c:pt>
                <c:pt idx="629">
                  <c:v>15590355</c:v>
                </c:pt>
                <c:pt idx="630">
                  <c:v>15602915</c:v>
                </c:pt>
                <c:pt idx="631">
                  <c:v>15615475</c:v>
                </c:pt>
                <c:pt idx="632">
                  <c:v>15628035</c:v>
                </c:pt>
                <c:pt idx="633">
                  <c:v>15640595</c:v>
                </c:pt>
                <c:pt idx="634">
                  <c:v>15653155</c:v>
                </c:pt>
                <c:pt idx="635">
                  <c:v>15665715</c:v>
                </c:pt>
                <c:pt idx="636">
                  <c:v>15678275</c:v>
                </c:pt>
                <c:pt idx="637">
                  <c:v>15690835</c:v>
                </c:pt>
                <c:pt idx="638">
                  <c:v>15703395</c:v>
                </c:pt>
                <c:pt idx="639">
                  <c:v>15715955</c:v>
                </c:pt>
                <c:pt idx="640">
                  <c:v>15728515</c:v>
                </c:pt>
                <c:pt idx="641">
                  <c:v>15741075</c:v>
                </c:pt>
                <c:pt idx="642">
                  <c:v>15753635</c:v>
                </c:pt>
                <c:pt idx="643">
                  <c:v>15766195</c:v>
                </c:pt>
                <c:pt idx="644">
                  <c:v>15778755</c:v>
                </c:pt>
                <c:pt idx="645">
                  <c:v>15791315</c:v>
                </c:pt>
                <c:pt idx="646">
                  <c:v>15803875</c:v>
                </c:pt>
                <c:pt idx="647">
                  <c:v>15816435</c:v>
                </c:pt>
                <c:pt idx="648">
                  <c:v>15828995</c:v>
                </c:pt>
                <c:pt idx="649">
                  <c:v>15841555</c:v>
                </c:pt>
                <c:pt idx="650">
                  <c:v>15854115</c:v>
                </c:pt>
                <c:pt idx="651">
                  <c:v>15866675</c:v>
                </c:pt>
                <c:pt idx="652">
                  <c:v>15879235</c:v>
                </c:pt>
                <c:pt idx="653">
                  <c:v>15891795</c:v>
                </c:pt>
                <c:pt idx="654">
                  <c:v>15904355</c:v>
                </c:pt>
                <c:pt idx="655">
                  <c:v>15916915</c:v>
                </c:pt>
                <c:pt idx="656">
                  <c:v>15929475</c:v>
                </c:pt>
                <c:pt idx="657">
                  <c:v>15942035</c:v>
                </c:pt>
                <c:pt idx="658">
                  <c:v>15954595</c:v>
                </c:pt>
                <c:pt idx="659">
                  <c:v>15967155</c:v>
                </c:pt>
                <c:pt idx="660">
                  <c:v>15979715</c:v>
                </c:pt>
                <c:pt idx="661">
                  <c:v>15992275</c:v>
                </c:pt>
                <c:pt idx="662">
                  <c:v>16004835</c:v>
                </c:pt>
                <c:pt idx="663">
                  <c:v>16017395</c:v>
                </c:pt>
                <c:pt idx="664">
                  <c:v>16029955</c:v>
                </c:pt>
                <c:pt idx="665">
                  <c:v>16042515</c:v>
                </c:pt>
                <c:pt idx="666">
                  <c:v>16055075</c:v>
                </c:pt>
                <c:pt idx="667">
                  <c:v>16067635</c:v>
                </c:pt>
                <c:pt idx="668">
                  <c:v>16080195</c:v>
                </c:pt>
                <c:pt idx="669">
                  <c:v>16092755</c:v>
                </c:pt>
                <c:pt idx="670">
                  <c:v>16105315</c:v>
                </c:pt>
                <c:pt idx="671">
                  <c:v>16117875</c:v>
                </c:pt>
                <c:pt idx="672">
                  <c:v>16130435</c:v>
                </c:pt>
                <c:pt idx="673">
                  <c:v>16142995</c:v>
                </c:pt>
                <c:pt idx="674">
                  <c:v>16155555</c:v>
                </c:pt>
                <c:pt idx="675">
                  <c:v>16168115</c:v>
                </c:pt>
                <c:pt idx="676">
                  <c:v>16180675</c:v>
                </c:pt>
                <c:pt idx="677">
                  <c:v>16193235</c:v>
                </c:pt>
                <c:pt idx="678">
                  <c:v>16205795</c:v>
                </c:pt>
                <c:pt idx="679">
                  <c:v>16218355</c:v>
                </c:pt>
                <c:pt idx="680">
                  <c:v>16230915</c:v>
                </c:pt>
                <c:pt idx="681">
                  <c:v>16243475</c:v>
                </c:pt>
                <c:pt idx="682">
                  <c:v>16256035</c:v>
                </c:pt>
                <c:pt idx="683">
                  <c:v>16268595</c:v>
                </c:pt>
                <c:pt idx="684">
                  <c:v>16281155</c:v>
                </c:pt>
                <c:pt idx="685">
                  <c:v>16293715</c:v>
                </c:pt>
                <c:pt idx="686">
                  <c:v>16306275</c:v>
                </c:pt>
                <c:pt idx="687">
                  <c:v>16318835</c:v>
                </c:pt>
                <c:pt idx="688">
                  <c:v>16331395</c:v>
                </c:pt>
                <c:pt idx="689">
                  <c:v>16343955</c:v>
                </c:pt>
                <c:pt idx="690">
                  <c:v>16356515</c:v>
                </c:pt>
                <c:pt idx="691">
                  <c:v>16369075</c:v>
                </c:pt>
                <c:pt idx="692">
                  <c:v>16381635</c:v>
                </c:pt>
                <c:pt idx="693">
                  <c:v>16394195</c:v>
                </c:pt>
                <c:pt idx="694">
                  <c:v>16406755</c:v>
                </c:pt>
                <c:pt idx="695">
                  <c:v>16419315</c:v>
                </c:pt>
                <c:pt idx="696">
                  <c:v>16431875</c:v>
                </c:pt>
                <c:pt idx="697">
                  <c:v>16444435</c:v>
                </c:pt>
                <c:pt idx="698">
                  <c:v>16456995</c:v>
                </c:pt>
                <c:pt idx="699">
                  <c:v>16469555</c:v>
                </c:pt>
                <c:pt idx="700">
                  <c:v>16482115</c:v>
                </c:pt>
                <c:pt idx="701">
                  <c:v>16494675</c:v>
                </c:pt>
                <c:pt idx="702">
                  <c:v>16507235</c:v>
                </c:pt>
                <c:pt idx="703">
                  <c:v>16519795</c:v>
                </c:pt>
                <c:pt idx="704">
                  <c:v>16532355</c:v>
                </c:pt>
                <c:pt idx="705">
                  <c:v>16544915</c:v>
                </c:pt>
                <c:pt idx="706">
                  <c:v>16557475</c:v>
                </c:pt>
                <c:pt idx="707">
                  <c:v>16570035</c:v>
                </c:pt>
                <c:pt idx="708">
                  <c:v>16582595</c:v>
                </c:pt>
                <c:pt idx="709">
                  <c:v>16595155</c:v>
                </c:pt>
                <c:pt idx="710">
                  <c:v>16607715</c:v>
                </c:pt>
                <c:pt idx="711">
                  <c:v>16620275</c:v>
                </c:pt>
                <c:pt idx="712">
                  <c:v>16632835</c:v>
                </c:pt>
                <c:pt idx="713">
                  <c:v>16645395</c:v>
                </c:pt>
                <c:pt idx="714">
                  <c:v>16657955</c:v>
                </c:pt>
                <c:pt idx="715">
                  <c:v>16670515</c:v>
                </c:pt>
                <c:pt idx="716">
                  <c:v>16683075</c:v>
                </c:pt>
                <c:pt idx="717">
                  <c:v>16695635</c:v>
                </c:pt>
                <c:pt idx="718">
                  <c:v>16708195</c:v>
                </c:pt>
                <c:pt idx="719">
                  <c:v>16720755</c:v>
                </c:pt>
                <c:pt idx="720">
                  <c:v>16733315</c:v>
                </c:pt>
                <c:pt idx="721">
                  <c:v>16745875</c:v>
                </c:pt>
                <c:pt idx="722">
                  <c:v>16758435</c:v>
                </c:pt>
                <c:pt idx="723">
                  <c:v>16770995</c:v>
                </c:pt>
                <c:pt idx="724">
                  <c:v>16783555</c:v>
                </c:pt>
                <c:pt idx="725">
                  <c:v>16796115</c:v>
                </c:pt>
                <c:pt idx="726">
                  <c:v>16808675</c:v>
                </c:pt>
                <c:pt idx="727">
                  <c:v>16821235</c:v>
                </c:pt>
                <c:pt idx="728">
                  <c:v>16833795</c:v>
                </c:pt>
                <c:pt idx="729">
                  <c:v>16846355</c:v>
                </c:pt>
                <c:pt idx="730">
                  <c:v>16858915</c:v>
                </c:pt>
                <c:pt idx="731">
                  <c:v>16871475</c:v>
                </c:pt>
                <c:pt idx="732">
                  <c:v>16884035</c:v>
                </c:pt>
                <c:pt idx="733">
                  <c:v>16896595</c:v>
                </c:pt>
                <c:pt idx="734">
                  <c:v>16909155</c:v>
                </c:pt>
                <c:pt idx="735">
                  <c:v>16921715</c:v>
                </c:pt>
                <c:pt idx="736">
                  <c:v>16934275</c:v>
                </c:pt>
                <c:pt idx="737">
                  <c:v>16946835</c:v>
                </c:pt>
                <c:pt idx="738">
                  <c:v>16959395</c:v>
                </c:pt>
                <c:pt idx="739">
                  <c:v>16971955</c:v>
                </c:pt>
                <c:pt idx="740">
                  <c:v>16984515</c:v>
                </c:pt>
                <c:pt idx="741">
                  <c:v>16997075</c:v>
                </c:pt>
                <c:pt idx="742">
                  <c:v>17009635</c:v>
                </c:pt>
                <c:pt idx="743">
                  <c:v>17022195</c:v>
                </c:pt>
                <c:pt idx="744">
                  <c:v>17034755</c:v>
                </c:pt>
                <c:pt idx="745">
                  <c:v>17047315</c:v>
                </c:pt>
                <c:pt idx="746">
                  <c:v>17059875</c:v>
                </c:pt>
                <c:pt idx="747">
                  <c:v>17072435</c:v>
                </c:pt>
                <c:pt idx="748">
                  <c:v>17084995</c:v>
                </c:pt>
                <c:pt idx="749">
                  <c:v>17097555</c:v>
                </c:pt>
                <c:pt idx="750">
                  <c:v>17110115</c:v>
                </c:pt>
                <c:pt idx="751">
                  <c:v>17122675</c:v>
                </c:pt>
                <c:pt idx="752">
                  <c:v>17135235</c:v>
                </c:pt>
                <c:pt idx="753">
                  <c:v>17147795</c:v>
                </c:pt>
                <c:pt idx="754">
                  <c:v>17160355</c:v>
                </c:pt>
                <c:pt idx="755">
                  <c:v>17172915</c:v>
                </c:pt>
                <c:pt idx="756">
                  <c:v>17185475</c:v>
                </c:pt>
                <c:pt idx="757">
                  <c:v>17198035</c:v>
                </c:pt>
                <c:pt idx="758">
                  <c:v>17210595</c:v>
                </c:pt>
                <c:pt idx="759">
                  <c:v>17223155</c:v>
                </c:pt>
                <c:pt idx="760">
                  <c:v>17235715</c:v>
                </c:pt>
                <c:pt idx="761">
                  <c:v>17248275</c:v>
                </c:pt>
                <c:pt idx="762">
                  <c:v>17260835</c:v>
                </c:pt>
                <c:pt idx="763">
                  <c:v>17273395</c:v>
                </c:pt>
                <c:pt idx="764">
                  <c:v>17285955</c:v>
                </c:pt>
                <c:pt idx="765">
                  <c:v>17298515</c:v>
                </c:pt>
                <c:pt idx="766">
                  <c:v>17311075</c:v>
                </c:pt>
                <c:pt idx="767">
                  <c:v>17323635</c:v>
                </c:pt>
                <c:pt idx="768">
                  <c:v>17336195</c:v>
                </c:pt>
                <c:pt idx="769">
                  <c:v>17348755</c:v>
                </c:pt>
                <c:pt idx="770">
                  <c:v>17361315</c:v>
                </c:pt>
                <c:pt idx="771">
                  <c:v>17373875</c:v>
                </c:pt>
                <c:pt idx="772">
                  <c:v>17386435</c:v>
                </c:pt>
                <c:pt idx="773">
                  <c:v>17398995</c:v>
                </c:pt>
                <c:pt idx="774">
                  <c:v>17411555</c:v>
                </c:pt>
                <c:pt idx="775">
                  <c:v>17424115</c:v>
                </c:pt>
                <c:pt idx="776">
                  <c:v>17436675</c:v>
                </c:pt>
                <c:pt idx="777">
                  <c:v>17449235</c:v>
                </c:pt>
                <c:pt idx="778">
                  <c:v>17461795</c:v>
                </c:pt>
                <c:pt idx="779">
                  <c:v>17474355</c:v>
                </c:pt>
                <c:pt idx="780">
                  <c:v>17486915</c:v>
                </c:pt>
                <c:pt idx="781">
                  <c:v>17499475</c:v>
                </c:pt>
                <c:pt idx="782">
                  <c:v>17512035</c:v>
                </c:pt>
                <c:pt idx="783">
                  <c:v>17524595</c:v>
                </c:pt>
                <c:pt idx="784">
                  <c:v>17537155</c:v>
                </c:pt>
                <c:pt idx="785">
                  <c:v>17549715</c:v>
                </c:pt>
                <c:pt idx="786">
                  <c:v>17562275</c:v>
                </c:pt>
                <c:pt idx="787">
                  <c:v>17574835</c:v>
                </c:pt>
                <c:pt idx="788">
                  <c:v>17587395</c:v>
                </c:pt>
                <c:pt idx="789">
                  <c:v>17599955</c:v>
                </c:pt>
                <c:pt idx="790">
                  <c:v>17612515</c:v>
                </c:pt>
                <c:pt idx="791">
                  <c:v>17625075</c:v>
                </c:pt>
                <c:pt idx="792">
                  <c:v>17637635</c:v>
                </c:pt>
                <c:pt idx="793">
                  <c:v>17650195</c:v>
                </c:pt>
                <c:pt idx="794">
                  <c:v>17662755</c:v>
                </c:pt>
                <c:pt idx="795">
                  <c:v>17675315</c:v>
                </c:pt>
                <c:pt idx="796">
                  <c:v>17687875</c:v>
                </c:pt>
                <c:pt idx="797">
                  <c:v>17700435</c:v>
                </c:pt>
                <c:pt idx="798">
                  <c:v>17712995</c:v>
                </c:pt>
                <c:pt idx="799">
                  <c:v>17725555</c:v>
                </c:pt>
                <c:pt idx="800">
                  <c:v>17738115</c:v>
                </c:pt>
                <c:pt idx="801">
                  <c:v>17750675</c:v>
                </c:pt>
                <c:pt idx="802">
                  <c:v>17763235</c:v>
                </c:pt>
                <c:pt idx="803">
                  <c:v>17775795</c:v>
                </c:pt>
                <c:pt idx="804">
                  <c:v>17788355</c:v>
                </c:pt>
                <c:pt idx="805">
                  <c:v>17800915</c:v>
                </c:pt>
                <c:pt idx="806">
                  <c:v>17813475</c:v>
                </c:pt>
                <c:pt idx="807">
                  <c:v>17826035</c:v>
                </c:pt>
                <c:pt idx="808">
                  <c:v>17838595</c:v>
                </c:pt>
                <c:pt idx="809">
                  <c:v>17851155</c:v>
                </c:pt>
                <c:pt idx="810">
                  <c:v>17863715</c:v>
                </c:pt>
                <c:pt idx="811">
                  <c:v>17876275</c:v>
                </c:pt>
                <c:pt idx="812">
                  <c:v>17888835</c:v>
                </c:pt>
                <c:pt idx="813">
                  <c:v>17901395</c:v>
                </c:pt>
                <c:pt idx="814">
                  <c:v>17913955</c:v>
                </c:pt>
                <c:pt idx="815">
                  <c:v>17926515</c:v>
                </c:pt>
                <c:pt idx="816">
                  <c:v>17939075</c:v>
                </c:pt>
                <c:pt idx="817">
                  <c:v>17951635</c:v>
                </c:pt>
                <c:pt idx="818">
                  <c:v>17964195</c:v>
                </c:pt>
                <c:pt idx="819">
                  <c:v>17976755</c:v>
                </c:pt>
                <c:pt idx="820">
                  <c:v>17989315</c:v>
                </c:pt>
                <c:pt idx="821">
                  <c:v>18001875</c:v>
                </c:pt>
                <c:pt idx="822">
                  <c:v>18014435</c:v>
                </c:pt>
                <c:pt idx="823">
                  <c:v>18026995</c:v>
                </c:pt>
                <c:pt idx="824">
                  <c:v>18039555</c:v>
                </c:pt>
                <c:pt idx="825">
                  <c:v>18052115</c:v>
                </c:pt>
                <c:pt idx="826">
                  <c:v>18064675</c:v>
                </c:pt>
                <c:pt idx="827">
                  <c:v>18077235</c:v>
                </c:pt>
                <c:pt idx="828">
                  <c:v>18089795</c:v>
                </c:pt>
                <c:pt idx="829">
                  <c:v>18102355</c:v>
                </c:pt>
                <c:pt idx="830">
                  <c:v>18114915</c:v>
                </c:pt>
                <c:pt idx="831">
                  <c:v>18127475</c:v>
                </c:pt>
                <c:pt idx="832">
                  <c:v>18140035</c:v>
                </c:pt>
                <c:pt idx="833">
                  <c:v>18152595</c:v>
                </c:pt>
                <c:pt idx="834">
                  <c:v>18165155</c:v>
                </c:pt>
                <c:pt idx="835">
                  <c:v>18177715</c:v>
                </c:pt>
                <c:pt idx="836">
                  <c:v>18190275</c:v>
                </c:pt>
                <c:pt idx="837">
                  <c:v>18202835</c:v>
                </c:pt>
                <c:pt idx="838">
                  <c:v>18215395</c:v>
                </c:pt>
                <c:pt idx="839">
                  <c:v>18227955</c:v>
                </c:pt>
                <c:pt idx="840">
                  <c:v>18240515</c:v>
                </c:pt>
                <c:pt idx="841">
                  <c:v>18253075</c:v>
                </c:pt>
                <c:pt idx="842">
                  <c:v>18265635</c:v>
                </c:pt>
                <c:pt idx="843">
                  <c:v>18278195</c:v>
                </c:pt>
                <c:pt idx="844">
                  <c:v>18290755</c:v>
                </c:pt>
                <c:pt idx="845">
                  <c:v>18303315</c:v>
                </c:pt>
                <c:pt idx="846">
                  <c:v>18315875</c:v>
                </c:pt>
                <c:pt idx="847">
                  <c:v>18328435</c:v>
                </c:pt>
                <c:pt idx="848">
                  <c:v>18340995</c:v>
                </c:pt>
                <c:pt idx="849">
                  <c:v>18353555</c:v>
                </c:pt>
                <c:pt idx="850">
                  <c:v>18366115</c:v>
                </c:pt>
                <c:pt idx="851">
                  <c:v>18378675</c:v>
                </c:pt>
                <c:pt idx="852">
                  <c:v>18391235</c:v>
                </c:pt>
                <c:pt idx="853">
                  <c:v>18403795</c:v>
                </c:pt>
                <c:pt idx="854">
                  <c:v>18416355</c:v>
                </c:pt>
                <c:pt idx="855">
                  <c:v>18428915</c:v>
                </c:pt>
                <c:pt idx="856">
                  <c:v>18441475</c:v>
                </c:pt>
                <c:pt idx="857">
                  <c:v>18454035</c:v>
                </c:pt>
                <c:pt idx="858">
                  <c:v>18466595</c:v>
                </c:pt>
                <c:pt idx="859">
                  <c:v>18479155</c:v>
                </c:pt>
                <c:pt idx="860">
                  <c:v>18491715</c:v>
                </c:pt>
                <c:pt idx="861">
                  <c:v>18504275</c:v>
                </c:pt>
                <c:pt idx="862">
                  <c:v>18516835</c:v>
                </c:pt>
                <c:pt idx="863">
                  <c:v>18529395</c:v>
                </c:pt>
                <c:pt idx="864">
                  <c:v>18541955</c:v>
                </c:pt>
                <c:pt idx="865">
                  <c:v>18554515</c:v>
                </c:pt>
                <c:pt idx="866">
                  <c:v>18567075</c:v>
                </c:pt>
                <c:pt idx="867">
                  <c:v>18579635</c:v>
                </c:pt>
                <c:pt idx="868">
                  <c:v>18592195</c:v>
                </c:pt>
                <c:pt idx="869">
                  <c:v>18604755</c:v>
                </c:pt>
                <c:pt idx="870">
                  <c:v>18617315</c:v>
                </c:pt>
                <c:pt idx="871">
                  <c:v>18629875</c:v>
                </c:pt>
                <c:pt idx="872">
                  <c:v>18642435</c:v>
                </c:pt>
                <c:pt idx="873">
                  <c:v>18654995</c:v>
                </c:pt>
                <c:pt idx="874">
                  <c:v>18667555</c:v>
                </c:pt>
                <c:pt idx="875">
                  <c:v>18680115</c:v>
                </c:pt>
                <c:pt idx="876">
                  <c:v>18692675</c:v>
                </c:pt>
                <c:pt idx="877">
                  <c:v>18705235</c:v>
                </c:pt>
                <c:pt idx="878">
                  <c:v>18717795</c:v>
                </c:pt>
                <c:pt idx="879">
                  <c:v>18730355</c:v>
                </c:pt>
                <c:pt idx="880">
                  <c:v>18742915</c:v>
                </c:pt>
                <c:pt idx="881">
                  <c:v>18755475</c:v>
                </c:pt>
                <c:pt idx="882">
                  <c:v>18768035</c:v>
                </c:pt>
                <c:pt idx="883">
                  <c:v>18780595</c:v>
                </c:pt>
                <c:pt idx="884">
                  <c:v>18793155</c:v>
                </c:pt>
                <c:pt idx="885">
                  <c:v>18805715</c:v>
                </c:pt>
                <c:pt idx="886">
                  <c:v>18818275</c:v>
                </c:pt>
                <c:pt idx="887">
                  <c:v>18830835</c:v>
                </c:pt>
                <c:pt idx="888">
                  <c:v>18843395</c:v>
                </c:pt>
                <c:pt idx="889">
                  <c:v>18855955</c:v>
                </c:pt>
                <c:pt idx="890">
                  <c:v>18868515</c:v>
                </c:pt>
                <c:pt idx="891">
                  <c:v>18881075</c:v>
                </c:pt>
                <c:pt idx="892">
                  <c:v>18893635</c:v>
                </c:pt>
                <c:pt idx="893">
                  <c:v>18906195</c:v>
                </c:pt>
                <c:pt idx="894">
                  <c:v>18918755</c:v>
                </c:pt>
                <c:pt idx="895">
                  <c:v>18931315</c:v>
                </c:pt>
                <c:pt idx="896">
                  <c:v>18943875</c:v>
                </c:pt>
                <c:pt idx="897">
                  <c:v>18956435</c:v>
                </c:pt>
                <c:pt idx="898">
                  <c:v>18968995</c:v>
                </c:pt>
                <c:pt idx="899">
                  <c:v>18981555</c:v>
                </c:pt>
                <c:pt idx="900">
                  <c:v>18994115</c:v>
                </c:pt>
                <c:pt idx="901">
                  <c:v>19006675</c:v>
                </c:pt>
                <c:pt idx="902">
                  <c:v>19019235</c:v>
                </c:pt>
                <c:pt idx="903">
                  <c:v>19031795</c:v>
                </c:pt>
                <c:pt idx="904">
                  <c:v>19044355</c:v>
                </c:pt>
                <c:pt idx="905">
                  <c:v>19056915</c:v>
                </c:pt>
                <c:pt idx="906">
                  <c:v>19069475</c:v>
                </c:pt>
                <c:pt idx="907">
                  <c:v>19082035</c:v>
                </c:pt>
                <c:pt idx="908">
                  <c:v>19094595</c:v>
                </c:pt>
                <c:pt idx="909">
                  <c:v>19107155</c:v>
                </c:pt>
                <c:pt idx="910">
                  <c:v>19119715</c:v>
                </c:pt>
                <c:pt idx="911">
                  <c:v>19132275</c:v>
                </c:pt>
                <c:pt idx="912">
                  <c:v>19144835</c:v>
                </c:pt>
                <c:pt idx="913">
                  <c:v>19157395</c:v>
                </c:pt>
                <c:pt idx="914">
                  <c:v>19169955</c:v>
                </c:pt>
                <c:pt idx="915">
                  <c:v>19182515</c:v>
                </c:pt>
                <c:pt idx="916">
                  <c:v>19195075</c:v>
                </c:pt>
                <c:pt idx="917">
                  <c:v>19207635</c:v>
                </c:pt>
                <c:pt idx="918">
                  <c:v>19220195</c:v>
                </c:pt>
                <c:pt idx="919">
                  <c:v>19232755</c:v>
                </c:pt>
                <c:pt idx="920">
                  <c:v>19245315</c:v>
                </c:pt>
                <c:pt idx="921">
                  <c:v>19257875</c:v>
                </c:pt>
                <c:pt idx="922">
                  <c:v>19270435</c:v>
                </c:pt>
                <c:pt idx="923">
                  <c:v>19282995</c:v>
                </c:pt>
                <c:pt idx="924">
                  <c:v>19295555</c:v>
                </c:pt>
                <c:pt idx="925">
                  <c:v>19308115</c:v>
                </c:pt>
                <c:pt idx="926">
                  <c:v>19320675</c:v>
                </c:pt>
                <c:pt idx="927">
                  <c:v>19333235</c:v>
                </c:pt>
                <c:pt idx="928">
                  <c:v>19345795</c:v>
                </c:pt>
                <c:pt idx="929">
                  <c:v>19358355</c:v>
                </c:pt>
                <c:pt idx="930">
                  <c:v>19370915</c:v>
                </c:pt>
                <c:pt idx="931">
                  <c:v>19383475</c:v>
                </c:pt>
                <c:pt idx="932">
                  <c:v>19396035</c:v>
                </c:pt>
                <c:pt idx="933">
                  <c:v>19408595</c:v>
                </c:pt>
                <c:pt idx="934">
                  <c:v>19421155</c:v>
                </c:pt>
                <c:pt idx="935">
                  <c:v>19433715</c:v>
                </c:pt>
                <c:pt idx="936">
                  <c:v>19446275</c:v>
                </c:pt>
                <c:pt idx="937">
                  <c:v>19458835</c:v>
                </c:pt>
                <c:pt idx="938">
                  <c:v>19471395</c:v>
                </c:pt>
                <c:pt idx="939">
                  <c:v>19483955</c:v>
                </c:pt>
                <c:pt idx="940">
                  <c:v>19496515</c:v>
                </c:pt>
                <c:pt idx="941">
                  <c:v>19509075</c:v>
                </c:pt>
                <c:pt idx="942">
                  <c:v>19521635</c:v>
                </c:pt>
                <c:pt idx="943">
                  <c:v>19534195</c:v>
                </c:pt>
                <c:pt idx="944">
                  <c:v>19546755</c:v>
                </c:pt>
                <c:pt idx="945">
                  <c:v>19559315</c:v>
                </c:pt>
                <c:pt idx="946">
                  <c:v>19584435</c:v>
                </c:pt>
                <c:pt idx="947">
                  <c:v>19596995</c:v>
                </c:pt>
                <c:pt idx="948">
                  <c:v>19609555</c:v>
                </c:pt>
                <c:pt idx="949">
                  <c:v>19622115</c:v>
                </c:pt>
                <c:pt idx="950">
                  <c:v>19634675</c:v>
                </c:pt>
                <c:pt idx="951">
                  <c:v>19647235</c:v>
                </c:pt>
                <c:pt idx="952">
                  <c:v>19659795</c:v>
                </c:pt>
                <c:pt idx="953">
                  <c:v>19672355</c:v>
                </c:pt>
                <c:pt idx="954">
                  <c:v>19684915</c:v>
                </c:pt>
                <c:pt idx="955">
                  <c:v>19697475</c:v>
                </c:pt>
                <c:pt idx="956">
                  <c:v>19710035</c:v>
                </c:pt>
                <c:pt idx="957">
                  <c:v>19722595</c:v>
                </c:pt>
                <c:pt idx="958">
                  <c:v>19810515</c:v>
                </c:pt>
                <c:pt idx="959">
                  <c:v>19823075</c:v>
                </c:pt>
                <c:pt idx="960">
                  <c:v>19835635</c:v>
                </c:pt>
                <c:pt idx="961">
                  <c:v>19848195</c:v>
                </c:pt>
                <c:pt idx="962">
                  <c:v>19860755</c:v>
                </c:pt>
                <c:pt idx="963">
                  <c:v>19873315</c:v>
                </c:pt>
                <c:pt idx="964">
                  <c:v>19885875</c:v>
                </c:pt>
                <c:pt idx="965">
                  <c:v>19898435</c:v>
                </c:pt>
                <c:pt idx="966">
                  <c:v>19910995</c:v>
                </c:pt>
                <c:pt idx="967">
                  <c:v>19923555</c:v>
                </c:pt>
                <c:pt idx="968">
                  <c:v>19936115</c:v>
                </c:pt>
                <c:pt idx="969">
                  <c:v>19948675</c:v>
                </c:pt>
                <c:pt idx="970">
                  <c:v>19998915</c:v>
                </c:pt>
                <c:pt idx="971">
                  <c:v>20011475</c:v>
                </c:pt>
                <c:pt idx="972">
                  <c:v>20024035</c:v>
                </c:pt>
                <c:pt idx="973">
                  <c:v>20036595</c:v>
                </c:pt>
                <c:pt idx="974">
                  <c:v>20049155</c:v>
                </c:pt>
                <c:pt idx="975">
                  <c:v>20061715</c:v>
                </c:pt>
                <c:pt idx="976">
                  <c:v>20074275</c:v>
                </c:pt>
                <c:pt idx="977">
                  <c:v>20086835</c:v>
                </c:pt>
                <c:pt idx="978">
                  <c:v>20099395</c:v>
                </c:pt>
                <c:pt idx="979">
                  <c:v>20111955</c:v>
                </c:pt>
                <c:pt idx="980">
                  <c:v>20124515</c:v>
                </c:pt>
                <c:pt idx="981">
                  <c:v>20137075</c:v>
                </c:pt>
                <c:pt idx="982">
                  <c:v>20149635</c:v>
                </c:pt>
                <c:pt idx="983">
                  <c:v>20162195</c:v>
                </c:pt>
                <c:pt idx="984">
                  <c:v>20174755</c:v>
                </c:pt>
                <c:pt idx="985">
                  <c:v>20187315</c:v>
                </c:pt>
                <c:pt idx="986">
                  <c:v>20199875</c:v>
                </c:pt>
                <c:pt idx="987">
                  <c:v>20212435</c:v>
                </c:pt>
                <c:pt idx="988">
                  <c:v>20224995</c:v>
                </c:pt>
                <c:pt idx="989">
                  <c:v>20237555</c:v>
                </c:pt>
                <c:pt idx="990">
                  <c:v>20250115</c:v>
                </c:pt>
                <c:pt idx="991">
                  <c:v>20262675</c:v>
                </c:pt>
                <c:pt idx="992">
                  <c:v>20275235</c:v>
                </c:pt>
                <c:pt idx="993">
                  <c:v>20287795</c:v>
                </c:pt>
                <c:pt idx="994">
                  <c:v>20300355</c:v>
                </c:pt>
                <c:pt idx="995">
                  <c:v>20312915</c:v>
                </c:pt>
                <c:pt idx="996">
                  <c:v>20325475</c:v>
                </c:pt>
                <c:pt idx="997">
                  <c:v>20338035</c:v>
                </c:pt>
                <c:pt idx="998">
                  <c:v>20350595</c:v>
                </c:pt>
                <c:pt idx="999">
                  <c:v>20363155</c:v>
                </c:pt>
                <c:pt idx="1000">
                  <c:v>20375715</c:v>
                </c:pt>
                <c:pt idx="1001">
                  <c:v>20388275</c:v>
                </c:pt>
                <c:pt idx="1002">
                  <c:v>20400835</c:v>
                </c:pt>
                <c:pt idx="1003">
                  <c:v>20413395</c:v>
                </c:pt>
                <c:pt idx="1004">
                  <c:v>20425955</c:v>
                </c:pt>
                <c:pt idx="1005">
                  <c:v>20438515</c:v>
                </c:pt>
                <c:pt idx="1006">
                  <c:v>20451075</c:v>
                </c:pt>
                <c:pt idx="1007">
                  <c:v>20463635</c:v>
                </c:pt>
                <c:pt idx="1008">
                  <c:v>20476195</c:v>
                </c:pt>
                <c:pt idx="1009">
                  <c:v>20488755</c:v>
                </c:pt>
                <c:pt idx="1010">
                  <c:v>20501315</c:v>
                </c:pt>
                <c:pt idx="1011">
                  <c:v>20513875</c:v>
                </c:pt>
                <c:pt idx="1012">
                  <c:v>20526435</c:v>
                </c:pt>
                <c:pt idx="1013">
                  <c:v>20538995</c:v>
                </c:pt>
                <c:pt idx="1014">
                  <c:v>20551555</c:v>
                </c:pt>
                <c:pt idx="1015">
                  <c:v>20564115</c:v>
                </c:pt>
                <c:pt idx="1016">
                  <c:v>20576675</c:v>
                </c:pt>
                <c:pt idx="1017">
                  <c:v>20589235</c:v>
                </c:pt>
                <c:pt idx="1018">
                  <c:v>20601795</c:v>
                </c:pt>
                <c:pt idx="1019">
                  <c:v>20614355</c:v>
                </c:pt>
                <c:pt idx="1020">
                  <c:v>20626915</c:v>
                </c:pt>
                <c:pt idx="1021">
                  <c:v>20639475</c:v>
                </c:pt>
                <c:pt idx="1022">
                  <c:v>20652035</c:v>
                </c:pt>
                <c:pt idx="1023">
                  <c:v>20664595</c:v>
                </c:pt>
                <c:pt idx="1024">
                  <c:v>20677155</c:v>
                </c:pt>
                <c:pt idx="1025">
                  <c:v>20689715</c:v>
                </c:pt>
                <c:pt idx="1026">
                  <c:v>20702275</c:v>
                </c:pt>
                <c:pt idx="1027">
                  <c:v>20714835</c:v>
                </c:pt>
                <c:pt idx="1028">
                  <c:v>20727395</c:v>
                </c:pt>
                <c:pt idx="1029">
                  <c:v>20739955</c:v>
                </c:pt>
                <c:pt idx="1030">
                  <c:v>20752515</c:v>
                </c:pt>
                <c:pt idx="1031">
                  <c:v>20765075</c:v>
                </c:pt>
                <c:pt idx="1032">
                  <c:v>20777635</c:v>
                </c:pt>
                <c:pt idx="1033">
                  <c:v>20790195</c:v>
                </c:pt>
                <c:pt idx="1034">
                  <c:v>20802755</c:v>
                </c:pt>
                <c:pt idx="1035">
                  <c:v>20815315</c:v>
                </c:pt>
                <c:pt idx="1036">
                  <c:v>20827875</c:v>
                </c:pt>
                <c:pt idx="1037">
                  <c:v>20840435</c:v>
                </c:pt>
                <c:pt idx="1038">
                  <c:v>20852995</c:v>
                </c:pt>
                <c:pt idx="1039">
                  <c:v>20865555</c:v>
                </c:pt>
                <c:pt idx="1040">
                  <c:v>20878115</c:v>
                </c:pt>
                <c:pt idx="1041">
                  <c:v>20890675</c:v>
                </c:pt>
                <c:pt idx="1042">
                  <c:v>20903235</c:v>
                </c:pt>
                <c:pt idx="1043">
                  <c:v>20915795</c:v>
                </c:pt>
                <c:pt idx="1044">
                  <c:v>20928355</c:v>
                </c:pt>
                <c:pt idx="1045">
                  <c:v>20940915</c:v>
                </c:pt>
                <c:pt idx="1046">
                  <c:v>20953475</c:v>
                </c:pt>
                <c:pt idx="1047">
                  <c:v>20966035</c:v>
                </c:pt>
                <c:pt idx="1048">
                  <c:v>20978595</c:v>
                </c:pt>
                <c:pt idx="1049">
                  <c:v>20991155</c:v>
                </c:pt>
                <c:pt idx="1050">
                  <c:v>21003715</c:v>
                </c:pt>
                <c:pt idx="1051">
                  <c:v>21016275</c:v>
                </c:pt>
                <c:pt idx="1052">
                  <c:v>21028835</c:v>
                </c:pt>
                <c:pt idx="1053">
                  <c:v>21041395</c:v>
                </c:pt>
                <c:pt idx="1054">
                  <c:v>21053955</c:v>
                </c:pt>
                <c:pt idx="1055">
                  <c:v>21066515</c:v>
                </c:pt>
                <c:pt idx="1056">
                  <c:v>21079075</c:v>
                </c:pt>
                <c:pt idx="1057">
                  <c:v>21091635</c:v>
                </c:pt>
                <c:pt idx="1058">
                  <c:v>21104195</c:v>
                </c:pt>
                <c:pt idx="1059">
                  <c:v>21116755</c:v>
                </c:pt>
                <c:pt idx="1060">
                  <c:v>21129315</c:v>
                </c:pt>
                <c:pt idx="1061">
                  <c:v>21141875</c:v>
                </c:pt>
                <c:pt idx="1062">
                  <c:v>21154435</c:v>
                </c:pt>
                <c:pt idx="1063">
                  <c:v>21166995</c:v>
                </c:pt>
                <c:pt idx="1064">
                  <c:v>21179555</c:v>
                </c:pt>
                <c:pt idx="1065">
                  <c:v>21192115</c:v>
                </c:pt>
                <c:pt idx="1066">
                  <c:v>21204675</c:v>
                </c:pt>
                <c:pt idx="1067">
                  <c:v>21217235</c:v>
                </c:pt>
                <c:pt idx="1068">
                  <c:v>21229795</c:v>
                </c:pt>
                <c:pt idx="1069">
                  <c:v>21242355</c:v>
                </c:pt>
                <c:pt idx="1070">
                  <c:v>21254915</c:v>
                </c:pt>
                <c:pt idx="1071">
                  <c:v>21267475</c:v>
                </c:pt>
                <c:pt idx="1072">
                  <c:v>21280035</c:v>
                </c:pt>
                <c:pt idx="1073">
                  <c:v>21292595</c:v>
                </c:pt>
                <c:pt idx="1074">
                  <c:v>21305155</c:v>
                </c:pt>
                <c:pt idx="1075">
                  <c:v>21317715</c:v>
                </c:pt>
                <c:pt idx="1076">
                  <c:v>21330275</c:v>
                </c:pt>
                <c:pt idx="1077">
                  <c:v>21342835</c:v>
                </c:pt>
                <c:pt idx="1078">
                  <c:v>21355395</c:v>
                </c:pt>
                <c:pt idx="1079">
                  <c:v>21367955</c:v>
                </c:pt>
                <c:pt idx="1080">
                  <c:v>21380515</c:v>
                </c:pt>
                <c:pt idx="1081">
                  <c:v>21393075</c:v>
                </c:pt>
                <c:pt idx="1082">
                  <c:v>21405635</c:v>
                </c:pt>
                <c:pt idx="1083">
                  <c:v>21418195</c:v>
                </c:pt>
                <c:pt idx="1084">
                  <c:v>21430755</c:v>
                </c:pt>
                <c:pt idx="1085">
                  <c:v>21443315</c:v>
                </c:pt>
                <c:pt idx="1086">
                  <c:v>21455875</c:v>
                </c:pt>
                <c:pt idx="1087">
                  <c:v>21468435</c:v>
                </c:pt>
                <c:pt idx="1088">
                  <c:v>21480995</c:v>
                </c:pt>
                <c:pt idx="1089">
                  <c:v>21493555</c:v>
                </c:pt>
                <c:pt idx="1090">
                  <c:v>21506115</c:v>
                </c:pt>
                <c:pt idx="1091">
                  <c:v>21518675</c:v>
                </c:pt>
                <c:pt idx="1092">
                  <c:v>21531235</c:v>
                </c:pt>
                <c:pt idx="1093">
                  <c:v>21543795</c:v>
                </c:pt>
                <c:pt idx="1094">
                  <c:v>21556355</c:v>
                </c:pt>
                <c:pt idx="1095">
                  <c:v>21568915</c:v>
                </c:pt>
                <c:pt idx="1096">
                  <c:v>21581475</c:v>
                </c:pt>
                <c:pt idx="1097">
                  <c:v>21594035</c:v>
                </c:pt>
                <c:pt idx="1098">
                  <c:v>21606595</c:v>
                </c:pt>
                <c:pt idx="1099">
                  <c:v>21619155</c:v>
                </c:pt>
                <c:pt idx="1100">
                  <c:v>21631715</c:v>
                </c:pt>
                <c:pt idx="1101">
                  <c:v>21644275</c:v>
                </c:pt>
                <c:pt idx="1102">
                  <c:v>21656835</c:v>
                </c:pt>
                <c:pt idx="1103">
                  <c:v>21669395</c:v>
                </c:pt>
                <c:pt idx="1104">
                  <c:v>21681955</c:v>
                </c:pt>
                <c:pt idx="1105">
                  <c:v>21694515</c:v>
                </c:pt>
                <c:pt idx="1106">
                  <c:v>21707075</c:v>
                </c:pt>
                <c:pt idx="1107">
                  <c:v>21719635</c:v>
                </c:pt>
                <c:pt idx="1108">
                  <c:v>21732195</c:v>
                </c:pt>
                <c:pt idx="1109">
                  <c:v>21744755</c:v>
                </c:pt>
                <c:pt idx="1110">
                  <c:v>21757315</c:v>
                </c:pt>
                <c:pt idx="1111">
                  <c:v>21769875</c:v>
                </c:pt>
                <c:pt idx="1112">
                  <c:v>21782435</c:v>
                </c:pt>
                <c:pt idx="1113">
                  <c:v>21794995</c:v>
                </c:pt>
                <c:pt idx="1114">
                  <c:v>21807555</c:v>
                </c:pt>
                <c:pt idx="1115">
                  <c:v>21820115</c:v>
                </c:pt>
                <c:pt idx="1116">
                  <c:v>21832675</c:v>
                </c:pt>
                <c:pt idx="1117">
                  <c:v>21845235</c:v>
                </c:pt>
                <c:pt idx="1118">
                  <c:v>21857795</c:v>
                </c:pt>
                <c:pt idx="1119">
                  <c:v>21870355</c:v>
                </c:pt>
                <c:pt idx="1120">
                  <c:v>21882915</c:v>
                </c:pt>
                <c:pt idx="1121">
                  <c:v>21895475</c:v>
                </c:pt>
                <c:pt idx="1122">
                  <c:v>21908035</c:v>
                </c:pt>
                <c:pt idx="1123">
                  <c:v>21920595</c:v>
                </c:pt>
                <c:pt idx="1124">
                  <c:v>21933155</c:v>
                </c:pt>
                <c:pt idx="1125">
                  <c:v>21945715</c:v>
                </c:pt>
                <c:pt idx="1126">
                  <c:v>21958275</c:v>
                </c:pt>
                <c:pt idx="1127">
                  <c:v>21970835</c:v>
                </c:pt>
                <c:pt idx="1128">
                  <c:v>21983395</c:v>
                </c:pt>
                <c:pt idx="1129">
                  <c:v>21995955</c:v>
                </c:pt>
                <c:pt idx="1130">
                  <c:v>22008515</c:v>
                </c:pt>
                <c:pt idx="1131">
                  <c:v>22021075</c:v>
                </c:pt>
                <c:pt idx="1132">
                  <c:v>22033635</c:v>
                </c:pt>
                <c:pt idx="1133">
                  <c:v>22046195</c:v>
                </c:pt>
                <c:pt idx="1134">
                  <c:v>22058755</c:v>
                </c:pt>
                <c:pt idx="1135">
                  <c:v>22071315</c:v>
                </c:pt>
                <c:pt idx="1136">
                  <c:v>22083875</c:v>
                </c:pt>
                <c:pt idx="1137">
                  <c:v>22096435</c:v>
                </c:pt>
                <c:pt idx="1138">
                  <c:v>22108995</c:v>
                </c:pt>
                <c:pt idx="1139">
                  <c:v>22121555</c:v>
                </c:pt>
                <c:pt idx="1140">
                  <c:v>22134115</c:v>
                </c:pt>
                <c:pt idx="1141">
                  <c:v>22146675</c:v>
                </c:pt>
                <c:pt idx="1142">
                  <c:v>22159235</c:v>
                </c:pt>
                <c:pt idx="1143">
                  <c:v>22171795</c:v>
                </c:pt>
                <c:pt idx="1144">
                  <c:v>22184355</c:v>
                </c:pt>
                <c:pt idx="1145">
                  <c:v>22196915</c:v>
                </c:pt>
                <c:pt idx="1146">
                  <c:v>22209475</c:v>
                </c:pt>
                <c:pt idx="1147">
                  <c:v>22222035</c:v>
                </c:pt>
                <c:pt idx="1148">
                  <c:v>22234595</c:v>
                </c:pt>
                <c:pt idx="1149">
                  <c:v>22247155</c:v>
                </c:pt>
                <c:pt idx="1150">
                  <c:v>22259715</c:v>
                </c:pt>
                <c:pt idx="1151">
                  <c:v>22272275</c:v>
                </c:pt>
                <c:pt idx="1152">
                  <c:v>22284835</c:v>
                </c:pt>
                <c:pt idx="1153">
                  <c:v>22297395</c:v>
                </c:pt>
                <c:pt idx="1154">
                  <c:v>22309955</c:v>
                </c:pt>
                <c:pt idx="1155">
                  <c:v>22322515</c:v>
                </c:pt>
                <c:pt idx="1156">
                  <c:v>22335075</c:v>
                </c:pt>
                <c:pt idx="1157">
                  <c:v>22347635</c:v>
                </c:pt>
                <c:pt idx="1158">
                  <c:v>22360195</c:v>
                </c:pt>
                <c:pt idx="1159">
                  <c:v>22372755</c:v>
                </c:pt>
                <c:pt idx="1160">
                  <c:v>22385315</c:v>
                </c:pt>
                <c:pt idx="1161">
                  <c:v>22397875</c:v>
                </c:pt>
                <c:pt idx="1162">
                  <c:v>22410435</c:v>
                </c:pt>
                <c:pt idx="1163">
                  <c:v>22422995</c:v>
                </c:pt>
                <c:pt idx="1164">
                  <c:v>22435555</c:v>
                </c:pt>
                <c:pt idx="1165">
                  <c:v>22448115</c:v>
                </c:pt>
                <c:pt idx="1166">
                  <c:v>22460675</c:v>
                </c:pt>
                <c:pt idx="1167">
                  <c:v>22473235</c:v>
                </c:pt>
                <c:pt idx="1168">
                  <c:v>22485795</c:v>
                </c:pt>
                <c:pt idx="1169">
                  <c:v>22498355</c:v>
                </c:pt>
                <c:pt idx="1170">
                  <c:v>22510915</c:v>
                </c:pt>
                <c:pt idx="1171">
                  <c:v>22523475</c:v>
                </c:pt>
                <c:pt idx="1172">
                  <c:v>22536035</c:v>
                </c:pt>
                <c:pt idx="1173">
                  <c:v>22548595</c:v>
                </c:pt>
                <c:pt idx="1174">
                  <c:v>22561155</c:v>
                </c:pt>
                <c:pt idx="1175">
                  <c:v>22573715</c:v>
                </c:pt>
                <c:pt idx="1176">
                  <c:v>22586275</c:v>
                </c:pt>
                <c:pt idx="1177">
                  <c:v>22598835</c:v>
                </c:pt>
                <c:pt idx="1178">
                  <c:v>22611395</c:v>
                </c:pt>
                <c:pt idx="1179">
                  <c:v>22623955</c:v>
                </c:pt>
                <c:pt idx="1180">
                  <c:v>22636515</c:v>
                </c:pt>
                <c:pt idx="1181">
                  <c:v>22649075</c:v>
                </c:pt>
                <c:pt idx="1182">
                  <c:v>22661635</c:v>
                </c:pt>
                <c:pt idx="1183">
                  <c:v>22674195</c:v>
                </c:pt>
                <c:pt idx="1184">
                  <c:v>22724435</c:v>
                </c:pt>
                <c:pt idx="1185">
                  <c:v>22736995</c:v>
                </c:pt>
                <c:pt idx="1186">
                  <c:v>22749555</c:v>
                </c:pt>
                <c:pt idx="1187">
                  <c:v>22762115</c:v>
                </c:pt>
                <c:pt idx="1188">
                  <c:v>22774675</c:v>
                </c:pt>
                <c:pt idx="1189">
                  <c:v>22787235</c:v>
                </c:pt>
                <c:pt idx="1190">
                  <c:v>22799795</c:v>
                </c:pt>
                <c:pt idx="1191">
                  <c:v>22812355</c:v>
                </c:pt>
                <c:pt idx="1192">
                  <c:v>22824915</c:v>
                </c:pt>
                <c:pt idx="1193">
                  <c:v>22837475</c:v>
                </c:pt>
                <c:pt idx="1194">
                  <c:v>22850035</c:v>
                </c:pt>
                <c:pt idx="1195">
                  <c:v>22862595</c:v>
                </c:pt>
                <c:pt idx="1196">
                  <c:v>22950515</c:v>
                </c:pt>
                <c:pt idx="1197">
                  <c:v>22963075</c:v>
                </c:pt>
                <c:pt idx="1198">
                  <c:v>22975635</c:v>
                </c:pt>
                <c:pt idx="1199">
                  <c:v>22988195</c:v>
                </c:pt>
                <c:pt idx="1200">
                  <c:v>23000755</c:v>
                </c:pt>
                <c:pt idx="1201">
                  <c:v>23013315</c:v>
                </c:pt>
                <c:pt idx="1202">
                  <c:v>23025875</c:v>
                </c:pt>
                <c:pt idx="1203">
                  <c:v>23038435</c:v>
                </c:pt>
                <c:pt idx="1204">
                  <c:v>23050995</c:v>
                </c:pt>
                <c:pt idx="1205">
                  <c:v>23063555</c:v>
                </c:pt>
                <c:pt idx="1206">
                  <c:v>23076115</c:v>
                </c:pt>
                <c:pt idx="1207">
                  <c:v>23088675</c:v>
                </c:pt>
                <c:pt idx="1208">
                  <c:v>23101235</c:v>
                </c:pt>
                <c:pt idx="1209">
                  <c:v>23113795</c:v>
                </c:pt>
                <c:pt idx="1210">
                  <c:v>23126355</c:v>
                </c:pt>
                <c:pt idx="1211">
                  <c:v>23138915</c:v>
                </c:pt>
                <c:pt idx="1212">
                  <c:v>23151475</c:v>
                </c:pt>
                <c:pt idx="1213">
                  <c:v>23164035</c:v>
                </c:pt>
                <c:pt idx="1214">
                  <c:v>23176595</c:v>
                </c:pt>
                <c:pt idx="1215">
                  <c:v>23189155</c:v>
                </c:pt>
                <c:pt idx="1216">
                  <c:v>23201715</c:v>
                </c:pt>
                <c:pt idx="1217">
                  <c:v>23214275</c:v>
                </c:pt>
                <c:pt idx="1218">
                  <c:v>23226835</c:v>
                </c:pt>
                <c:pt idx="1219">
                  <c:v>23239395</c:v>
                </c:pt>
                <c:pt idx="1220">
                  <c:v>23251955</c:v>
                </c:pt>
                <c:pt idx="1221">
                  <c:v>23264515</c:v>
                </c:pt>
                <c:pt idx="1222">
                  <c:v>23277075</c:v>
                </c:pt>
                <c:pt idx="1223">
                  <c:v>23289635</c:v>
                </c:pt>
                <c:pt idx="1224">
                  <c:v>23302195</c:v>
                </c:pt>
                <c:pt idx="1225">
                  <c:v>23314755</c:v>
                </c:pt>
                <c:pt idx="1226">
                  <c:v>23327315</c:v>
                </c:pt>
                <c:pt idx="1227">
                  <c:v>23339875</c:v>
                </c:pt>
                <c:pt idx="1228">
                  <c:v>23352435</c:v>
                </c:pt>
                <c:pt idx="1229">
                  <c:v>23364995</c:v>
                </c:pt>
                <c:pt idx="1230">
                  <c:v>23377555</c:v>
                </c:pt>
                <c:pt idx="1231">
                  <c:v>23390115</c:v>
                </c:pt>
                <c:pt idx="1232">
                  <c:v>23402675</c:v>
                </c:pt>
                <c:pt idx="1233">
                  <c:v>23415235</c:v>
                </c:pt>
                <c:pt idx="1234">
                  <c:v>23427795</c:v>
                </c:pt>
                <c:pt idx="1235">
                  <c:v>23440355</c:v>
                </c:pt>
                <c:pt idx="1236">
                  <c:v>23452915</c:v>
                </c:pt>
                <c:pt idx="1237">
                  <c:v>23465475</c:v>
                </c:pt>
                <c:pt idx="1238">
                  <c:v>23478035</c:v>
                </c:pt>
                <c:pt idx="1239">
                  <c:v>23490595</c:v>
                </c:pt>
                <c:pt idx="1240">
                  <c:v>23503155</c:v>
                </c:pt>
                <c:pt idx="1241">
                  <c:v>23515715</c:v>
                </c:pt>
                <c:pt idx="1242">
                  <c:v>23528275</c:v>
                </c:pt>
                <c:pt idx="1243">
                  <c:v>23540835</c:v>
                </c:pt>
                <c:pt idx="1244">
                  <c:v>23553395</c:v>
                </c:pt>
                <c:pt idx="1245">
                  <c:v>23565955</c:v>
                </c:pt>
                <c:pt idx="1246">
                  <c:v>23578515</c:v>
                </c:pt>
                <c:pt idx="1247">
                  <c:v>23591075</c:v>
                </c:pt>
                <c:pt idx="1248">
                  <c:v>23603635</c:v>
                </c:pt>
                <c:pt idx="1249">
                  <c:v>23616195</c:v>
                </c:pt>
                <c:pt idx="1250">
                  <c:v>23628755</c:v>
                </c:pt>
                <c:pt idx="1251">
                  <c:v>23641315</c:v>
                </c:pt>
                <c:pt idx="1252">
                  <c:v>23653875</c:v>
                </c:pt>
                <c:pt idx="1253">
                  <c:v>23666435</c:v>
                </c:pt>
                <c:pt idx="1254">
                  <c:v>23678995</c:v>
                </c:pt>
                <c:pt idx="1255">
                  <c:v>23691555</c:v>
                </c:pt>
                <c:pt idx="1256">
                  <c:v>23704115</c:v>
                </c:pt>
                <c:pt idx="1257">
                  <c:v>23716675</c:v>
                </c:pt>
                <c:pt idx="1258">
                  <c:v>23729235</c:v>
                </c:pt>
                <c:pt idx="1259">
                  <c:v>23741795</c:v>
                </c:pt>
                <c:pt idx="1260">
                  <c:v>23754355</c:v>
                </c:pt>
                <c:pt idx="1261">
                  <c:v>23766915</c:v>
                </c:pt>
                <c:pt idx="1262">
                  <c:v>23779475</c:v>
                </c:pt>
                <c:pt idx="1263">
                  <c:v>23792035</c:v>
                </c:pt>
                <c:pt idx="1264">
                  <c:v>23804595</c:v>
                </c:pt>
                <c:pt idx="1265">
                  <c:v>23817155</c:v>
                </c:pt>
                <c:pt idx="1266">
                  <c:v>23829715</c:v>
                </c:pt>
                <c:pt idx="1267">
                  <c:v>23842275</c:v>
                </c:pt>
                <c:pt idx="1268">
                  <c:v>23854835</c:v>
                </c:pt>
                <c:pt idx="1269">
                  <c:v>23867395</c:v>
                </c:pt>
                <c:pt idx="1270">
                  <c:v>23879955</c:v>
                </c:pt>
                <c:pt idx="1271">
                  <c:v>23892515</c:v>
                </c:pt>
                <c:pt idx="1272">
                  <c:v>23905075</c:v>
                </c:pt>
                <c:pt idx="1273">
                  <c:v>23917635</c:v>
                </c:pt>
                <c:pt idx="1274">
                  <c:v>23930195</c:v>
                </c:pt>
                <c:pt idx="1275">
                  <c:v>23942755</c:v>
                </c:pt>
                <c:pt idx="1276">
                  <c:v>23955315</c:v>
                </c:pt>
                <c:pt idx="1277">
                  <c:v>23967875</c:v>
                </c:pt>
                <c:pt idx="1278">
                  <c:v>23980435</c:v>
                </c:pt>
                <c:pt idx="1279">
                  <c:v>23992995</c:v>
                </c:pt>
                <c:pt idx="1280">
                  <c:v>24005555</c:v>
                </c:pt>
                <c:pt idx="1281">
                  <c:v>24018115</c:v>
                </c:pt>
                <c:pt idx="1282">
                  <c:v>24030675</c:v>
                </c:pt>
                <c:pt idx="1283">
                  <c:v>24043235</c:v>
                </c:pt>
                <c:pt idx="1284">
                  <c:v>24055795</c:v>
                </c:pt>
                <c:pt idx="1285">
                  <c:v>24068355</c:v>
                </c:pt>
                <c:pt idx="1286">
                  <c:v>24080915</c:v>
                </c:pt>
                <c:pt idx="1287">
                  <c:v>24093475</c:v>
                </c:pt>
                <c:pt idx="1288">
                  <c:v>24106035</c:v>
                </c:pt>
                <c:pt idx="1289">
                  <c:v>24118595</c:v>
                </c:pt>
                <c:pt idx="1290">
                  <c:v>24131155</c:v>
                </c:pt>
                <c:pt idx="1291">
                  <c:v>24143715</c:v>
                </c:pt>
                <c:pt idx="1292">
                  <c:v>24156275</c:v>
                </c:pt>
                <c:pt idx="1293">
                  <c:v>24168835</c:v>
                </c:pt>
                <c:pt idx="1294">
                  <c:v>24181395</c:v>
                </c:pt>
                <c:pt idx="1295">
                  <c:v>24193955</c:v>
                </c:pt>
                <c:pt idx="1296">
                  <c:v>24206515</c:v>
                </c:pt>
                <c:pt idx="1297">
                  <c:v>24219075</c:v>
                </c:pt>
                <c:pt idx="1298">
                  <c:v>24231635</c:v>
                </c:pt>
                <c:pt idx="1299">
                  <c:v>24244195</c:v>
                </c:pt>
                <c:pt idx="1300">
                  <c:v>24256755</c:v>
                </c:pt>
                <c:pt idx="1301">
                  <c:v>24269315</c:v>
                </c:pt>
                <c:pt idx="1302">
                  <c:v>24281875</c:v>
                </c:pt>
                <c:pt idx="1303">
                  <c:v>24294435</c:v>
                </c:pt>
                <c:pt idx="1304">
                  <c:v>24306995</c:v>
                </c:pt>
                <c:pt idx="1305">
                  <c:v>24319555</c:v>
                </c:pt>
                <c:pt idx="1306">
                  <c:v>24332115</c:v>
                </c:pt>
                <c:pt idx="1307">
                  <c:v>24344675</c:v>
                </c:pt>
                <c:pt idx="1308">
                  <c:v>24357235</c:v>
                </c:pt>
                <c:pt idx="1309">
                  <c:v>24369795</c:v>
                </c:pt>
                <c:pt idx="1310">
                  <c:v>24382355</c:v>
                </c:pt>
                <c:pt idx="1311">
                  <c:v>24394915</c:v>
                </c:pt>
                <c:pt idx="1312">
                  <c:v>24407475</c:v>
                </c:pt>
                <c:pt idx="1313">
                  <c:v>24420035</c:v>
                </c:pt>
                <c:pt idx="1314">
                  <c:v>24432595</c:v>
                </c:pt>
                <c:pt idx="1315">
                  <c:v>24445155</c:v>
                </c:pt>
                <c:pt idx="1316">
                  <c:v>24457715</c:v>
                </c:pt>
                <c:pt idx="1317">
                  <c:v>24470275</c:v>
                </c:pt>
                <c:pt idx="1318">
                  <c:v>24482835</c:v>
                </c:pt>
                <c:pt idx="1319">
                  <c:v>24495395</c:v>
                </c:pt>
                <c:pt idx="1320">
                  <c:v>24507955</c:v>
                </c:pt>
                <c:pt idx="1321">
                  <c:v>24520515</c:v>
                </c:pt>
                <c:pt idx="1322">
                  <c:v>24533075</c:v>
                </c:pt>
                <c:pt idx="1323">
                  <c:v>24545635</c:v>
                </c:pt>
                <c:pt idx="1324">
                  <c:v>24558195</c:v>
                </c:pt>
                <c:pt idx="1325">
                  <c:v>24570755</c:v>
                </c:pt>
                <c:pt idx="1326">
                  <c:v>24583315</c:v>
                </c:pt>
                <c:pt idx="1327">
                  <c:v>24595875</c:v>
                </c:pt>
                <c:pt idx="1328">
                  <c:v>24608435</c:v>
                </c:pt>
                <c:pt idx="1329">
                  <c:v>24620995</c:v>
                </c:pt>
                <c:pt idx="1330">
                  <c:v>24633555</c:v>
                </c:pt>
                <c:pt idx="1331">
                  <c:v>24646115</c:v>
                </c:pt>
                <c:pt idx="1332">
                  <c:v>24658675</c:v>
                </c:pt>
                <c:pt idx="1333">
                  <c:v>24671235</c:v>
                </c:pt>
                <c:pt idx="1334">
                  <c:v>24683795</c:v>
                </c:pt>
                <c:pt idx="1335">
                  <c:v>24696355</c:v>
                </c:pt>
                <c:pt idx="1336">
                  <c:v>24708915</c:v>
                </c:pt>
                <c:pt idx="1337">
                  <c:v>24721475</c:v>
                </c:pt>
                <c:pt idx="1338">
                  <c:v>24734035</c:v>
                </c:pt>
                <c:pt idx="1339">
                  <c:v>24746595</c:v>
                </c:pt>
                <c:pt idx="1340">
                  <c:v>24759155</c:v>
                </c:pt>
                <c:pt idx="1341">
                  <c:v>24771715</c:v>
                </c:pt>
                <c:pt idx="1342">
                  <c:v>24784275</c:v>
                </c:pt>
                <c:pt idx="1343">
                  <c:v>24796835</c:v>
                </c:pt>
                <c:pt idx="1344">
                  <c:v>24809395</c:v>
                </c:pt>
                <c:pt idx="1345">
                  <c:v>24821955</c:v>
                </c:pt>
                <c:pt idx="1346">
                  <c:v>24834515</c:v>
                </c:pt>
                <c:pt idx="1347">
                  <c:v>24847075</c:v>
                </c:pt>
                <c:pt idx="1348">
                  <c:v>24859635</c:v>
                </c:pt>
                <c:pt idx="1349">
                  <c:v>24872195</c:v>
                </c:pt>
                <c:pt idx="1350">
                  <c:v>24884755</c:v>
                </c:pt>
                <c:pt idx="1351">
                  <c:v>24897315</c:v>
                </c:pt>
                <c:pt idx="1352">
                  <c:v>24909875</c:v>
                </c:pt>
                <c:pt idx="1353">
                  <c:v>24922435</c:v>
                </c:pt>
                <c:pt idx="1354">
                  <c:v>24934995</c:v>
                </c:pt>
                <c:pt idx="1355">
                  <c:v>24947555</c:v>
                </c:pt>
                <c:pt idx="1356">
                  <c:v>24960115</c:v>
                </c:pt>
                <c:pt idx="1357">
                  <c:v>24972675</c:v>
                </c:pt>
                <c:pt idx="1358">
                  <c:v>24985235</c:v>
                </c:pt>
                <c:pt idx="1359">
                  <c:v>24997795</c:v>
                </c:pt>
                <c:pt idx="1360">
                  <c:v>25010355</c:v>
                </c:pt>
                <c:pt idx="1361">
                  <c:v>25022915</c:v>
                </c:pt>
                <c:pt idx="1362">
                  <c:v>25035475</c:v>
                </c:pt>
                <c:pt idx="1363">
                  <c:v>25048035</c:v>
                </c:pt>
                <c:pt idx="1364">
                  <c:v>25060595</c:v>
                </c:pt>
                <c:pt idx="1365">
                  <c:v>25073155</c:v>
                </c:pt>
                <c:pt idx="1366">
                  <c:v>25085715</c:v>
                </c:pt>
                <c:pt idx="1367">
                  <c:v>25098275</c:v>
                </c:pt>
                <c:pt idx="1368">
                  <c:v>25110835</c:v>
                </c:pt>
                <c:pt idx="1369">
                  <c:v>25123395</c:v>
                </c:pt>
                <c:pt idx="1370">
                  <c:v>25135955</c:v>
                </c:pt>
                <c:pt idx="1371">
                  <c:v>25148515</c:v>
                </c:pt>
                <c:pt idx="1372">
                  <c:v>25161075</c:v>
                </c:pt>
                <c:pt idx="1373">
                  <c:v>25173635</c:v>
                </c:pt>
                <c:pt idx="1374">
                  <c:v>25186195</c:v>
                </c:pt>
                <c:pt idx="1375">
                  <c:v>25198755</c:v>
                </c:pt>
                <c:pt idx="1376">
                  <c:v>25211315</c:v>
                </c:pt>
                <c:pt idx="1377">
                  <c:v>25223875</c:v>
                </c:pt>
                <c:pt idx="1378">
                  <c:v>25236435</c:v>
                </c:pt>
                <c:pt idx="1379">
                  <c:v>25248995</c:v>
                </c:pt>
                <c:pt idx="1380">
                  <c:v>25261555</c:v>
                </c:pt>
                <c:pt idx="1381">
                  <c:v>25274115</c:v>
                </c:pt>
                <c:pt idx="1382">
                  <c:v>25286675</c:v>
                </c:pt>
                <c:pt idx="1383">
                  <c:v>25299235</c:v>
                </c:pt>
                <c:pt idx="1384">
                  <c:v>25311795</c:v>
                </c:pt>
                <c:pt idx="1385">
                  <c:v>25324355</c:v>
                </c:pt>
                <c:pt idx="1386">
                  <c:v>25336915</c:v>
                </c:pt>
                <c:pt idx="1387">
                  <c:v>25349475</c:v>
                </c:pt>
                <c:pt idx="1388">
                  <c:v>25362035</c:v>
                </c:pt>
                <c:pt idx="1389">
                  <c:v>25374595</c:v>
                </c:pt>
                <c:pt idx="1390">
                  <c:v>25387155</c:v>
                </c:pt>
                <c:pt idx="1391">
                  <c:v>25399715</c:v>
                </c:pt>
                <c:pt idx="1392">
                  <c:v>25412275</c:v>
                </c:pt>
                <c:pt idx="1393">
                  <c:v>25424835</c:v>
                </c:pt>
                <c:pt idx="1394">
                  <c:v>25437395</c:v>
                </c:pt>
                <c:pt idx="1395">
                  <c:v>25449955</c:v>
                </c:pt>
                <c:pt idx="1396">
                  <c:v>25462515</c:v>
                </c:pt>
                <c:pt idx="1397">
                  <c:v>25475075</c:v>
                </c:pt>
                <c:pt idx="1398">
                  <c:v>25487635</c:v>
                </c:pt>
                <c:pt idx="1399">
                  <c:v>25500195</c:v>
                </c:pt>
                <c:pt idx="1400">
                  <c:v>25512755</c:v>
                </c:pt>
                <c:pt idx="1401">
                  <c:v>25525315</c:v>
                </c:pt>
                <c:pt idx="1402">
                  <c:v>25537875</c:v>
                </c:pt>
                <c:pt idx="1403">
                  <c:v>25550435</c:v>
                </c:pt>
                <c:pt idx="1404">
                  <c:v>25562995</c:v>
                </c:pt>
                <c:pt idx="1405">
                  <c:v>25575555</c:v>
                </c:pt>
                <c:pt idx="1406">
                  <c:v>25588115</c:v>
                </c:pt>
                <c:pt idx="1407">
                  <c:v>25600675</c:v>
                </c:pt>
                <c:pt idx="1408">
                  <c:v>25613235</c:v>
                </c:pt>
                <c:pt idx="1409">
                  <c:v>25625795</c:v>
                </c:pt>
                <c:pt idx="1410">
                  <c:v>25663475</c:v>
                </c:pt>
                <c:pt idx="1411">
                  <c:v>25676035</c:v>
                </c:pt>
                <c:pt idx="1412">
                  <c:v>25688595</c:v>
                </c:pt>
                <c:pt idx="1413">
                  <c:v>25701155</c:v>
                </c:pt>
                <c:pt idx="1414">
                  <c:v>25713715</c:v>
                </c:pt>
                <c:pt idx="1415">
                  <c:v>25726275</c:v>
                </c:pt>
                <c:pt idx="1416">
                  <c:v>25738835</c:v>
                </c:pt>
                <c:pt idx="1417">
                  <c:v>25751395</c:v>
                </c:pt>
                <c:pt idx="1418">
                  <c:v>25763955</c:v>
                </c:pt>
                <c:pt idx="1419">
                  <c:v>25776515</c:v>
                </c:pt>
                <c:pt idx="1420">
                  <c:v>25789075</c:v>
                </c:pt>
                <c:pt idx="1421">
                  <c:v>25889555</c:v>
                </c:pt>
                <c:pt idx="1422">
                  <c:v>25902115</c:v>
                </c:pt>
                <c:pt idx="1423">
                  <c:v>25914675</c:v>
                </c:pt>
                <c:pt idx="1424">
                  <c:v>25927235</c:v>
                </c:pt>
                <c:pt idx="1425">
                  <c:v>25939795</c:v>
                </c:pt>
                <c:pt idx="1426">
                  <c:v>25952355</c:v>
                </c:pt>
                <c:pt idx="1427">
                  <c:v>25964915</c:v>
                </c:pt>
                <c:pt idx="1428">
                  <c:v>25977475</c:v>
                </c:pt>
                <c:pt idx="1429">
                  <c:v>25990035</c:v>
                </c:pt>
                <c:pt idx="1430">
                  <c:v>26002595</c:v>
                </c:pt>
                <c:pt idx="1431">
                  <c:v>26015155</c:v>
                </c:pt>
                <c:pt idx="1432">
                  <c:v>26052835</c:v>
                </c:pt>
                <c:pt idx="1433">
                  <c:v>26065395</c:v>
                </c:pt>
                <c:pt idx="1434">
                  <c:v>26077955</c:v>
                </c:pt>
                <c:pt idx="1435">
                  <c:v>26090515</c:v>
                </c:pt>
                <c:pt idx="1436">
                  <c:v>26103075</c:v>
                </c:pt>
                <c:pt idx="1437">
                  <c:v>26115635</c:v>
                </c:pt>
                <c:pt idx="1438">
                  <c:v>26128195</c:v>
                </c:pt>
                <c:pt idx="1439">
                  <c:v>26140755</c:v>
                </c:pt>
                <c:pt idx="1440">
                  <c:v>26153315</c:v>
                </c:pt>
                <c:pt idx="1441">
                  <c:v>26165875</c:v>
                </c:pt>
                <c:pt idx="1442">
                  <c:v>26178435</c:v>
                </c:pt>
                <c:pt idx="1443">
                  <c:v>26190995</c:v>
                </c:pt>
                <c:pt idx="1444">
                  <c:v>26203555</c:v>
                </c:pt>
                <c:pt idx="1445">
                  <c:v>26216115</c:v>
                </c:pt>
                <c:pt idx="1446">
                  <c:v>26228675</c:v>
                </c:pt>
                <c:pt idx="1447">
                  <c:v>26241235</c:v>
                </c:pt>
                <c:pt idx="1448">
                  <c:v>26253795</c:v>
                </c:pt>
                <c:pt idx="1449">
                  <c:v>26266355</c:v>
                </c:pt>
                <c:pt idx="1450">
                  <c:v>26278915</c:v>
                </c:pt>
                <c:pt idx="1451">
                  <c:v>26291475</c:v>
                </c:pt>
                <c:pt idx="1452">
                  <c:v>26304035</c:v>
                </c:pt>
                <c:pt idx="1453">
                  <c:v>26316595</c:v>
                </c:pt>
                <c:pt idx="1454">
                  <c:v>26329155</c:v>
                </c:pt>
                <c:pt idx="1455">
                  <c:v>26341715</c:v>
                </c:pt>
                <c:pt idx="1456">
                  <c:v>26354275</c:v>
                </c:pt>
                <c:pt idx="1457">
                  <c:v>26366835</c:v>
                </c:pt>
                <c:pt idx="1458">
                  <c:v>26379395</c:v>
                </c:pt>
                <c:pt idx="1459">
                  <c:v>26391955</c:v>
                </c:pt>
                <c:pt idx="1460">
                  <c:v>26404515</c:v>
                </c:pt>
                <c:pt idx="1461">
                  <c:v>26417075</c:v>
                </c:pt>
                <c:pt idx="1462">
                  <c:v>26429635</c:v>
                </c:pt>
                <c:pt idx="1463">
                  <c:v>26442195</c:v>
                </c:pt>
                <c:pt idx="1464">
                  <c:v>26454755</c:v>
                </c:pt>
                <c:pt idx="1465">
                  <c:v>26467315</c:v>
                </c:pt>
                <c:pt idx="1466">
                  <c:v>26479875</c:v>
                </c:pt>
                <c:pt idx="1467">
                  <c:v>26492435</c:v>
                </c:pt>
                <c:pt idx="1468">
                  <c:v>26504995</c:v>
                </c:pt>
                <c:pt idx="1469">
                  <c:v>26517555</c:v>
                </c:pt>
                <c:pt idx="1470">
                  <c:v>26530115</c:v>
                </c:pt>
                <c:pt idx="1471">
                  <c:v>26542675</c:v>
                </c:pt>
                <c:pt idx="1472">
                  <c:v>26555235</c:v>
                </c:pt>
                <c:pt idx="1473">
                  <c:v>26567795</c:v>
                </c:pt>
                <c:pt idx="1474">
                  <c:v>26580355</c:v>
                </c:pt>
                <c:pt idx="1475">
                  <c:v>26592915</c:v>
                </c:pt>
                <c:pt idx="1476">
                  <c:v>26605475</c:v>
                </c:pt>
                <c:pt idx="1477">
                  <c:v>26618035</c:v>
                </c:pt>
                <c:pt idx="1478">
                  <c:v>26630595</c:v>
                </c:pt>
                <c:pt idx="1479">
                  <c:v>26643155</c:v>
                </c:pt>
                <c:pt idx="1480">
                  <c:v>26655715</c:v>
                </c:pt>
                <c:pt idx="1481">
                  <c:v>26668275</c:v>
                </c:pt>
                <c:pt idx="1482">
                  <c:v>26680835</c:v>
                </c:pt>
                <c:pt idx="1483">
                  <c:v>26693395</c:v>
                </c:pt>
                <c:pt idx="1484">
                  <c:v>26705955</c:v>
                </c:pt>
                <c:pt idx="1485">
                  <c:v>26718515</c:v>
                </c:pt>
                <c:pt idx="1486">
                  <c:v>26731075</c:v>
                </c:pt>
                <c:pt idx="1487">
                  <c:v>26743635</c:v>
                </c:pt>
                <c:pt idx="1488">
                  <c:v>26756195</c:v>
                </c:pt>
                <c:pt idx="1489">
                  <c:v>26768755</c:v>
                </c:pt>
                <c:pt idx="1490">
                  <c:v>26781315</c:v>
                </c:pt>
                <c:pt idx="1491">
                  <c:v>26793875</c:v>
                </c:pt>
                <c:pt idx="1492">
                  <c:v>26806435</c:v>
                </c:pt>
                <c:pt idx="1493">
                  <c:v>26818995</c:v>
                </c:pt>
                <c:pt idx="1494">
                  <c:v>26831555</c:v>
                </c:pt>
                <c:pt idx="1495">
                  <c:v>26844115</c:v>
                </c:pt>
                <c:pt idx="1496">
                  <c:v>26856675</c:v>
                </c:pt>
                <c:pt idx="1497">
                  <c:v>26869235</c:v>
                </c:pt>
                <c:pt idx="1498">
                  <c:v>26881795</c:v>
                </c:pt>
                <c:pt idx="1499">
                  <c:v>26894355</c:v>
                </c:pt>
                <c:pt idx="1500">
                  <c:v>26906915</c:v>
                </c:pt>
                <c:pt idx="1501">
                  <c:v>26919475</c:v>
                </c:pt>
                <c:pt idx="1502">
                  <c:v>26932035</c:v>
                </c:pt>
                <c:pt idx="1503">
                  <c:v>26944595</c:v>
                </c:pt>
                <c:pt idx="1504">
                  <c:v>26957155</c:v>
                </c:pt>
                <c:pt idx="1505">
                  <c:v>26969715</c:v>
                </c:pt>
                <c:pt idx="1506">
                  <c:v>26982275</c:v>
                </c:pt>
                <c:pt idx="1507">
                  <c:v>26994835</c:v>
                </c:pt>
                <c:pt idx="1508">
                  <c:v>27007395</c:v>
                </c:pt>
                <c:pt idx="1509">
                  <c:v>27019955</c:v>
                </c:pt>
                <c:pt idx="1510">
                  <c:v>27032515</c:v>
                </c:pt>
                <c:pt idx="1511">
                  <c:v>27045075</c:v>
                </c:pt>
              </c:numCache>
            </c:numRef>
          </c:xVal>
          <c:yVal>
            <c:numRef>
              <c:f>'300mA'!$C$28:$C$1557</c:f>
              <c:numCache>
                <c:formatCode>General</c:formatCode>
                <c:ptCount val="1530"/>
                <c:pt idx="0">
                  <c:v>308</c:v>
                </c:pt>
                <c:pt idx="1">
                  <c:v>309</c:v>
                </c:pt>
                <c:pt idx="2">
                  <c:v>306</c:v>
                </c:pt>
                <c:pt idx="3">
                  <c:v>302</c:v>
                </c:pt>
                <c:pt idx="4">
                  <c:v>311</c:v>
                </c:pt>
                <c:pt idx="5">
                  <c:v>306</c:v>
                </c:pt>
                <c:pt idx="6">
                  <c:v>302</c:v>
                </c:pt>
                <c:pt idx="7">
                  <c:v>303</c:v>
                </c:pt>
                <c:pt idx="8">
                  <c:v>309</c:v>
                </c:pt>
                <c:pt idx="9">
                  <c:v>304</c:v>
                </c:pt>
                <c:pt idx="10">
                  <c:v>303</c:v>
                </c:pt>
                <c:pt idx="11">
                  <c:v>310</c:v>
                </c:pt>
                <c:pt idx="12">
                  <c:v>300</c:v>
                </c:pt>
                <c:pt idx="13">
                  <c:v>302</c:v>
                </c:pt>
                <c:pt idx="14">
                  <c:v>311</c:v>
                </c:pt>
                <c:pt idx="15">
                  <c:v>304</c:v>
                </c:pt>
                <c:pt idx="16">
                  <c:v>303</c:v>
                </c:pt>
                <c:pt idx="17">
                  <c:v>307</c:v>
                </c:pt>
                <c:pt idx="18">
                  <c:v>303</c:v>
                </c:pt>
                <c:pt idx="19">
                  <c:v>306</c:v>
                </c:pt>
                <c:pt idx="20">
                  <c:v>304</c:v>
                </c:pt>
                <c:pt idx="21">
                  <c:v>307</c:v>
                </c:pt>
                <c:pt idx="22">
                  <c:v>304</c:v>
                </c:pt>
                <c:pt idx="23">
                  <c:v>303</c:v>
                </c:pt>
                <c:pt idx="24">
                  <c:v>305</c:v>
                </c:pt>
                <c:pt idx="25">
                  <c:v>308</c:v>
                </c:pt>
                <c:pt idx="26">
                  <c:v>305</c:v>
                </c:pt>
                <c:pt idx="27">
                  <c:v>310</c:v>
                </c:pt>
                <c:pt idx="28">
                  <c:v>303</c:v>
                </c:pt>
                <c:pt idx="29">
                  <c:v>311</c:v>
                </c:pt>
                <c:pt idx="30">
                  <c:v>303</c:v>
                </c:pt>
                <c:pt idx="31">
                  <c:v>310</c:v>
                </c:pt>
                <c:pt idx="32">
                  <c:v>303</c:v>
                </c:pt>
                <c:pt idx="33">
                  <c:v>310</c:v>
                </c:pt>
                <c:pt idx="34">
                  <c:v>304</c:v>
                </c:pt>
                <c:pt idx="35">
                  <c:v>311</c:v>
                </c:pt>
                <c:pt idx="36">
                  <c:v>304</c:v>
                </c:pt>
                <c:pt idx="37">
                  <c:v>304</c:v>
                </c:pt>
                <c:pt idx="38">
                  <c:v>310</c:v>
                </c:pt>
                <c:pt idx="39">
                  <c:v>306</c:v>
                </c:pt>
                <c:pt idx="40">
                  <c:v>306</c:v>
                </c:pt>
                <c:pt idx="41">
                  <c:v>308</c:v>
                </c:pt>
                <c:pt idx="42">
                  <c:v>303</c:v>
                </c:pt>
                <c:pt idx="43">
                  <c:v>304</c:v>
                </c:pt>
                <c:pt idx="44">
                  <c:v>305</c:v>
                </c:pt>
                <c:pt idx="45">
                  <c:v>309</c:v>
                </c:pt>
                <c:pt idx="46">
                  <c:v>303</c:v>
                </c:pt>
                <c:pt idx="47">
                  <c:v>311</c:v>
                </c:pt>
                <c:pt idx="48">
                  <c:v>309</c:v>
                </c:pt>
                <c:pt idx="49">
                  <c:v>310</c:v>
                </c:pt>
                <c:pt idx="50">
                  <c:v>307</c:v>
                </c:pt>
                <c:pt idx="51">
                  <c:v>308</c:v>
                </c:pt>
                <c:pt idx="52">
                  <c:v>303</c:v>
                </c:pt>
                <c:pt idx="53">
                  <c:v>307</c:v>
                </c:pt>
                <c:pt idx="54">
                  <c:v>304</c:v>
                </c:pt>
                <c:pt idx="55">
                  <c:v>303</c:v>
                </c:pt>
                <c:pt idx="56">
                  <c:v>309</c:v>
                </c:pt>
                <c:pt idx="57">
                  <c:v>303</c:v>
                </c:pt>
                <c:pt idx="58">
                  <c:v>308</c:v>
                </c:pt>
                <c:pt idx="59">
                  <c:v>307</c:v>
                </c:pt>
                <c:pt idx="60">
                  <c:v>303</c:v>
                </c:pt>
                <c:pt idx="61">
                  <c:v>308</c:v>
                </c:pt>
                <c:pt idx="62">
                  <c:v>302</c:v>
                </c:pt>
                <c:pt idx="63">
                  <c:v>307</c:v>
                </c:pt>
                <c:pt idx="64">
                  <c:v>303</c:v>
                </c:pt>
                <c:pt idx="65">
                  <c:v>309</c:v>
                </c:pt>
                <c:pt idx="66">
                  <c:v>302</c:v>
                </c:pt>
                <c:pt idx="67">
                  <c:v>311</c:v>
                </c:pt>
                <c:pt idx="68">
                  <c:v>303</c:v>
                </c:pt>
                <c:pt idx="69">
                  <c:v>308</c:v>
                </c:pt>
                <c:pt idx="70">
                  <c:v>304</c:v>
                </c:pt>
                <c:pt idx="71">
                  <c:v>307</c:v>
                </c:pt>
                <c:pt idx="72">
                  <c:v>305</c:v>
                </c:pt>
                <c:pt idx="73">
                  <c:v>305</c:v>
                </c:pt>
                <c:pt idx="74">
                  <c:v>303</c:v>
                </c:pt>
                <c:pt idx="75">
                  <c:v>312</c:v>
                </c:pt>
                <c:pt idx="76">
                  <c:v>304</c:v>
                </c:pt>
                <c:pt idx="77">
                  <c:v>308</c:v>
                </c:pt>
                <c:pt idx="78">
                  <c:v>304</c:v>
                </c:pt>
                <c:pt idx="79">
                  <c:v>306</c:v>
                </c:pt>
                <c:pt idx="80">
                  <c:v>305</c:v>
                </c:pt>
                <c:pt idx="81">
                  <c:v>309</c:v>
                </c:pt>
                <c:pt idx="82">
                  <c:v>303</c:v>
                </c:pt>
                <c:pt idx="83">
                  <c:v>302</c:v>
                </c:pt>
                <c:pt idx="84">
                  <c:v>307</c:v>
                </c:pt>
                <c:pt idx="85">
                  <c:v>302</c:v>
                </c:pt>
                <c:pt idx="86">
                  <c:v>310</c:v>
                </c:pt>
                <c:pt idx="87">
                  <c:v>300</c:v>
                </c:pt>
                <c:pt idx="88">
                  <c:v>309</c:v>
                </c:pt>
                <c:pt idx="89">
                  <c:v>304</c:v>
                </c:pt>
                <c:pt idx="90">
                  <c:v>304</c:v>
                </c:pt>
                <c:pt idx="91">
                  <c:v>309</c:v>
                </c:pt>
                <c:pt idx="92">
                  <c:v>302</c:v>
                </c:pt>
                <c:pt idx="93">
                  <c:v>311</c:v>
                </c:pt>
                <c:pt idx="94">
                  <c:v>302</c:v>
                </c:pt>
                <c:pt idx="95">
                  <c:v>308</c:v>
                </c:pt>
                <c:pt idx="96">
                  <c:v>308</c:v>
                </c:pt>
                <c:pt idx="97">
                  <c:v>304</c:v>
                </c:pt>
                <c:pt idx="98">
                  <c:v>304</c:v>
                </c:pt>
                <c:pt idx="99">
                  <c:v>305</c:v>
                </c:pt>
                <c:pt idx="100">
                  <c:v>312</c:v>
                </c:pt>
                <c:pt idx="101">
                  <c:v>303</c:v>
                </c:pt>
                <c:pt idx="102">
                  <c:v>306</c:v>
                </c:pt>
                <c:pt idx="103">
                  <c:v>302</c:v>
                </c:pt>
                <c:pt idx="104">
                  <c:v>307</c:v>
                </c:pt>
                <c:pt idx="105">
                  <c:v>304</c:v>
                </c:pt>
                <c:pt idx="106">
                  <c:v>305</c:v>
                </c:pt>
                <c:pt idx="107">
                  <c:v>309</c:v>
                </c:pt>
                <c:pt idx="108">
                  <c:v>303</c:v>
                </c:pt>
                <c:pt idx="109">
                  <c:v>309</c:v>
                </c:pt>
                <c:pt idx="110">
                  <c:v>304</c:v>
                </c:pt>
                <c:pt idx="111">
                  <c:v>309</c:v>
                </c:pt>
                <c:pt idx="112">
                  <c:v>302</c:v>
                </c:pt>
                <c:pt idx="113">
                  <c:v>307</c:v>
                </c:pt>
                <c:pt idx="114">
                  <c:v>306</c:v>
                </c:pt>
                <c:pt idx="115">
                  <c:v>304</c:v>
                </c:pt>
                <c:pt idx="116">
                  <c:v>308</c:v>
                </c:pt>
                <c:pt idx="117">
                  <c:v>301</c:v>
                </c:pt>
                <c:pt idx="118">
                  <c:v>311</c:v>
                </c:pt>
                <c:pt idx="119">
                  <c:v>303</c:v>
                </c:pt>
                <c:pt idx="120">
                  <c:v>311</c:v>
                </c:pt>
                <c:pt idx="121">
                  <c:v>304</c:v>
                </c:pt>
                <c:pt idx="122">
                  <c:v>303</c:v>
                </c:pt>
                <c:pt idx="123">
                  <c:v>302</c:v>
                </c:pt>
                <c:pt idx="124">
                  <c:v>304</c:v>
                </c:pt>
                <c:pt idx="125">
                  <c:v>308</c:v>
                </c:pt>
                <c:pt idx="126">
                  <c:v>301</c:v>
                </c:pt>
                <c:pt idx="127">
                  <c:v>310</c:v>
                </c:pt>
                <c:pt idx="128">
                  <c:v>302</c:v>
                </c:pt>
                <c:pt idx="129">
                  <c:v>309</c:v>
                </c:pt>
                <c:pt idx="130">
                  <c:v>303</c:v>
                </c:pt>
                <c:pt idx="131">
                  <c:v>309</c:v>
                </c:pt>
                <c:pt idx="132">
                  <c:v>304</c:v>
                </c:pt>
                <c:pt idx="133">
                  <c:v>304</c:v>
                </c:pt>
                <c:pt idx="134">
                  <c:v>307</c:v>
                </c:pt>
                <c:pt idx="135">
                  <c:v>303</c:v>
                </c:pt>
                <c:pt idx="136">
                  <c:v>310</c:v>
                </c:pt>
                <c:pt idx="137">
                  <c:v>304</c:v>
                </c:pt>
                <c:pt idx="138">
                  <c:v>303</c:v>
                </c:pt>
                <c:pt idx="139">
                  <c:v>307</c:v>
                </c:pt>
                <c:pt idx="140">
                  <c:v>303</c:v>
                </c:pt>
                <c:pt idx="141">
                  <c:v>306</c:v>
                </c:pt>
                <c:pt idx="142">
                  <c:v>305</c:v>
                </c:pt>
                <c:pt idx="143">
                  <c:v>304</c:v>
                </c:pt>
                <c:pt idx="144">
                  <c:v>304</c:v>
                </c:pt>
                <c:pt idx="145">
                  <c:v>309</c:v>
                </c:pt>
                <c:pt idx="146">
                  <c:v>302</c:v>
                </c:pt>
                <c:pt idx="147">
                  <c:v>310</c:v>
                </c:pt>
                <c:pt idx="148">
                  <c:v>311</c:v>
                </c:pt>
                <c:pt idx="149">
                  <c:v>310</c:v>
                </c:pt>
                <c:pt idx="150">
                  <c:v>306</c:v>
                </c:pt>
                <c:pt idx="151">
                  <c:v>310</c:v>
                </c:pt>
                <c:pt idx="152">
                  <c:v>305</c:v>
                </c:pt>
                <c:pt idx="153">
                  <c:v>303</c:v>
                </c:pt>
                <c:pt idx="154">
                  <c:v>309</c:v>
                </c:pt>
                <c:pt idx="155">
                  <c:v>302</c:v>
                </c:pt>
                <c:pt idx="156">
                  <c:v>309</c:v>
                </c:pt>
                <c:pt idx="157">
                  <c:v>305</c:v>
                </c:pt>
                <c:pt idx="158">
                  <c:v>306</c:v>
                </c:pt>
                <c:pt idx="159">
                  <c:v>309</c:v>
                </c:pt>
                <c:pt idx="160">
                  <c:v>303</c:v>
                </c:pt>
                <c:pt idx="161">
                  <c:v>308</c:v>
                </c:pt>
                <c:pt idx="162">
                  <c:v>301</c:v>
                </c:pt>
                <c:pt idx="163">
                  <c:v>310</c:v>
                </c:pt>
                <c:pt idx="164">
                  <c:v>306</c:v>
                </c:pt>
                <c:pt idx="165">
                  <c:v>309</c:v>
                </c:pt>
                <c:pt idx="166">
                  <c:v>303</c:v>
                </c:pt>
                <c:pt idx="167">
                  <c:v>307</c:v>
                </c:pt>
                <c:pt idx="168">
                  <c:v>303</c:v>
                </c:pt>
                <c:pt idx="169">
                  <c:v>311</c:v>
                </c:pt>
                <c:pt idx="170">
                  <c:v>307</c:v>
                </c:pt>
                <c:pt idx="171">
                  <c:v>309</c:v>
                </c:pt>
                <c:pt idx="172">
                  <c:v>306</c:v>
                </c:pt>
                <c:pt idx="173">
                  <c:v>307</c:v>
                </c:pt>
                <c:pt idx="174">
                  <c:v>303</c:v>
                </c:pt>
                <c:pt idx="175">
                  <c:v>315</c:v>
                </c:pt>
                <c:pt idx="176">
                  <c:v>302</c:v>
                </c:pt>
                <c:pt idx="177">
                  <c:v>310</c:v>
                </c:pt>
                <c:pt idx="178">
                  <c:v>302</c:v>
                </c:pt>
                <c:pt idx="179">
                  <c:v>302</c:v>
                </c:pt>
                <c:pt idx="180">
                  <c:v>310</c:v>
                </c:pt>
                <c:pt idx="181">
                  <c:v>305</c:v>
                </c:pt>
                <c:pt idx="182">
                  <c:v>303</c:v>
                </c:pt>
                <c:pt idx="183">
                  <c:v>310</c:v>
                </c:pt>
                <c:pt idx="184">
                  <c:v>306</c:v>
                </c:pt>
                <c:pt idx="185">
                  <c:v>302</c:v>
                </c:pt>
                <c:pt idx="186">
                  <c:v>309</c:v>
                </c:pt>
                <c:pt idx="187">
                  <c:v>308</c:v>
                </c:pt>
                <c:pt idx="188">
                  <c:v>304</c:v>
                </c:pt>
                <c:pt idx="189">
                  <c:v>306</c:v>
                </c:pt>
                <c:pt idx="190">
                  <c:v>309</c:v>
                </c:pt>
                <c:pt idx="191">
                  <c:v>304</c:v>
                </c:pt>
                <c:pt idx="192">
                  <c:v>301</c:v>
                </c:pt>
                <c:pt idx="193">
                  <c:v>306</c:v>
                </c:pt>
                <c:pt idx="194">
                  <c:v>311</c:v>
                </c:pt>
                <c:pt idx="195">
                  <c:v>307</c:v>
                </c:pt>
                <c:pt idx="196">
                  <c:v>307</c:v>
                </c:pt>
                <c:pt idx="197">
                  <c:v>311</c:v>
                </c:pt>
                <c:pt idx="198">
                  <c:v>306</c:v>
                </c:pt>
                <c:pt idx="199">
                  <c:v>307</c:v>
                </c:pt>
                <c:pt idx="200">
                  <c:v>310</c:v>
                </c:pt>
                <c:pt idx="201">
                  <c:v>303</c:v>
                </c:pt>
                <c:pt idx="202">
                  <c:v>304</c:v>
                </c:pt>
                <c:pt idx="203">
                  <c:v>310</c:v>
                </c:pt>
                <c:pt idx="204">
                  <c:v>302</c:v>
                </c:pt>
                <c:pt idx="205">
                  <c:v>304</c:v>
                </c:pt>
                <c:pt idx="206">
                  <c:v>307</c:v>
                </c:pt>
                <c:pt idx="207">
                  <c:v>302</c:v>
                </c:pt>
                <c:pt idx="208">
                  <c:v>306</c:v>
                </c:pt>
                <c:pt idx="209">
                  <c:v>308</c:v>
                </c:pt>
                <c:pt idx="210">
                  <c:v>303</c:v>
                </c:pt>
                <c:pt idx="211">
                  <c:v>307</c:v>
                </c:pt>
                <c:pt idx="212">
                  <c:v>308</c:v>
                </c:pt>
                <c:pt idx="213">
                  <c:v>302</c:v>
                </c:pt>
                <c:pt idx="214">
                  <c:v>301</c:v>
                </c:pt>
                <c:pt idx="215">
                  <c:v>303</c:v>
                </c:pt>
                <c:pt idx="216">
                  <c:v>310</c:v>
                </c:pt>
                <c:pt idx="217">
                  <c:v>303</c:v>
                </c:pt>
                <c:pt idx="218">
                  <c:v>300</c:v>
                </c:pt>
                <c:pt idx="219">
                  <c:v>307</c:v>
                </c:pt>
                <c:pt idx="220">
                  <c:v>309</c:v>
                </c:pt>
                <c:pt idx="221">
                  <c:v>302</c:v>
                </c:pt>
                <c:pt idx="222">
                  <c:v>308</c:v>
                </c:pt>
                <c:pt idx="223">
                  <c:v>305</c:v>
                </c:pt>
                <c:pt idx="224">
                  <c:v>303</c:v>
                </c:pt>
                <c:pt idx="225">
                  <c:v>304</c:v>
                </c:pt>
                <c:pt idx="226">
                  <c:v>309</c:v>
                </c:pt>
                <c:pt idx="227">
                  <c:v>307</c:v>
                </c:pt>
                <c:pt idx="228">
                  <c:v>303</c:v>
                </c:pt>
                <c:pt idx="229">
                  <c:v>305</c:v>
                </c:pt>
                <c:pt idx="230">
                  <c:v>308</c:v>
                </c:pt>
                <c:pt idx="231">
                  <c:v>302</c:v>
                </c:pt>
                <c:pt idx="232">
                  <c:v>307</c:v>
                </c:pt>
                <c:pt idx="233">
                  <c:v>306</c:v>
                </c:pt>
                <c:pt idx="234">
                  <c:v>302</c:v>
                </c:pt>
                <c:pt idx="235">
                  <c:v>309</c:v>
                </c:pt>
                <c:pt idx="236">
                  <c:v>302</c:v>
                </c:pt>
                <c:pt idx="237">
                  <c:v>304</c:v>
                </c:pt>
                <c:pt idx="238">
                  <c:v>306</c:v>
                </c:pt>
                <c:pt idx="239">
                  <c:v>301</c:v>
                </c:pt>
                <c:pt idx="240">
                  <c:v>310</c:v>
                </c:pt>
                <c:pt idx="241">
                  <c:v>302</c:v>
                </c:pt>
                <c:pt idx="242">
                  <c:v>304</c:v>
                </c:pt>
                <c:pt idx="243">
                  <c:v>309</c:v>
                </c:pt>
                <c:pt idx="244">
                  <c:v>306</c:v>
                </c:pt>
                <c:pt idx="245">
                  <c:v>304</c:v>
                </c:pt>
                <c:pt idx="246">
                  <c:v>307</c:v>
                </c:pt>
                <c:pt idx="247">
                  <c:v>310</c:v>
                </c:pt>
                <c:pt idx="248">
                  <c:v>306</c:v>
                </c:pt>
                <c:pt idx="249">
                  <c:v>303</c:v>
                </c:pt>
                <c:pt idx="250">
                  <c:v>311</c:v>
                </c:pt>
                <c:pt idx="251">
                  <c:v>304</c:v>
                </c:pt>
                <c:pt idx="252">
                  <c:v>302</c:v>
                </c:pt>
                <c:pt idx="253">
                  <c:v>309</c:v>
                </c:pt>
                <c:pt idx="254">
                  <c:v>302</c:v>
                </c:pt>
                <c:pt idx="255">
                  <c:v>303</c:v>
                </c:pt>
                <c:pt idx="256">
                  <c:v>311</c:v>
                </c:pt>
                <c:pt idx="257">
                  <c:v>302</c:v>
                </c:pt>
                <c:pt idx="258">
                  <c:v>304</c:v>
                </c:pt>
                <c:pt idx="259">
                  <c:v>308</c:v>
                </c:pt>
                <c:pt idx="260">
                  <c:v>308</c:v>
                </c:pt>
                <c:pt idx="261">
                  <c:v>303</c:v>
                </c:pt>
                <c:pt idx="262">
                  <c:v>306</c:v>
                </c:pt>
                <c:pt idx="263">
                  <c:v>308</c:v>
                </c:pt>
                <c:pt idx="264">
                  <c:v>302</c:v>
                </c:pt>
                <c:pt idx="265">
                  <c:v>310</c:v>
                </c:pt>
                <c:pt idx="266">
                  <c:v>304</c:v>
                </c:pt>
                <c:pt idx="267">
                  <c:v>308</c:v>
                </c:pt>
                <c:pt idx="268">
                  <c:v>303</c:v>
                </c:pt>
                <c:pt idx="269">
                  <c:v>303</c:v>
                </c:pt>
                <c:pt idx="270">
                  <c:v>310</c:v>
                </c:pt>
                <c:pt idx="271">
                  <c:v>307</c:v>
                </c:pt>
                <c:pt idx="272">
                  <c:v>302</c:v>
                </c:pt>
                <c:pt idx="273">
                  <c:v>302</c:v>
                </c:pt>
                <c:pt idx="274">
                  <c:v>302</c:v>
                </c:pt>
                <c:pt idx="275">
                  <c:v>310</c:v>
                </c:pt>
                <c:pt idx="276">
                  <c:v>303</c:v>
                </c:pt>
                <c:pt idx="277">
                  <c:v>303</c:v>
                </c:pt>
                <c:pt idx="278">
                  <c:v>310</c:v>
                </c:pt>
                <c:pt idx="279">
                  <c:v>303</c:v>
                </c:pt>
                <c:pt idx="280">
                  <c:v>309</c:v>
                </c:pt>
                <c:pt idx="281">
                  <c:v>302</c:v>
                </c:pt>
                <c:pt idx="282">
                  <c:v>306</c:v>
                </c:pt>
                <c:pt idx="283">
                  <c:v>302</c:v>
                </c:pt>
                <c:pt idx="284">
                  <c:v>304</c:v>
                </c:pt>
                <c:pt idx="285">
                  <c:v>308</c:v>
                </c:pt>
                <c:pt idx="286">
                  <c:v>302</c:v>
                </c:pt>
                <c:pt idx="287">
                  <c:v>312</c:v>
                </c:pt>
                <c:pt idx="288">
                  <c:v>303</c:v>
                </c:pt>
                <c:pt idx="289">
                  <c:v>307</c:v>
                </c:pt>
                <c:pt idx="290">
                  <c:v>308</c:v>
                </c:pt>
                <c:pt idx="291">
                  <c:v>301</c:v>
                </c:pt>
                <c:pt idx="292">
                  <c:v>302</c:v>
                </c:pt>
                <c:pt idx="293">
                  <c:v>310</c:v>
                </c:pt>
                <c:pt idx="294">
                  <c:v>303</c:v>
                </c:pt>
                <c:pt idx="295">
                  <c:v>310</c:v>
                </c:pt>
                <c:pt idx="296">
                  <c:v>311</c:v>
                </c:pt>
                <c:pt idx="297">
                  <c:v>303</c:v>
                </c:pt>
                <c:pt idx="298">
                  <c:v>306</c:v>
                </c:pt>
                <c:pt idx="299">
                  <c:v>310</c:v>
                </c:pt>
                <c:pt idx="300">
                  <c:v>309</c:v>
                </c:pt>
                <c:pt idx="301">
                  <c:v>302</c:v>
                </c:pt>
                <c:pt idx="302">
                  <c:v>302</c:v>
                </c:pt>
                <c:pt idx="303">
                  <c:v>308</c:v>
                </c:pt>
                <c:pt idx="304">
                  <c:v>301</c:v>
                </c:pt>
                <c:pt idx="305">
                  <c:v>306</c:v>
                </c:pt>
                <c:pt idx="306">
                  <c:v>304</c:v>
                </c:pt>
                <c:pt idx="307">
                  <c:v>307</c:v>
                </c:pt>
                <c:pt idx="308">
                  <c:v>305</c:v>
                </c:pt>
                <c:pt idx="309">
                  <c:v>302</c:v>
                </c:pt>
                <c:pt idx="310">
                  <c:v>307</c:v>
                </c:pt>
                <c:pt idx="311">
                  <c:v>303</c:v>
                </c:pt>
                <c:pt idx="312">
                  <c:v>308</c:v>
                </c:pt>
                <c:pt idx="313">
                  <c:v>302</c:v>
                </c:pt>
                <c:pt idx="314">
                  <c:v>311</c:v>
                </c:pt>
                <c:pt idx="315">
                  <c:v>302</c:v>
                </c:pt>
                <c:pt idx="316">
                  <c:v>310</c:v>
                </c:pt>
                <c:pt idx="317">
                  <c:v>303</c:v>
                </c:pt>
                <c:pt idx="318">
                  <c:v>311</c:v>
                </c:pt>
                <c:pt idx="319">
                  <c:v>304</c:v>
                </c:pt>
                <c:pt idx="320">
                  <c:v>313</c:v>
                </c:pt>
                <c:pt idx="321">
                  <c:v>302</c:v>
                </c:pt>
                <c:pt idx="322">
                  <c:v>308</c:v>
                </c:pt>
                <c:pt idx="323">
                  <c:v>311</c:v>
                </c:pt>
                <c:pt idx="324">
                  <c:v>303</c:v>
                </c:pt>
                <c:pt idx="325">
                  <c:v>311</c:v>
                </c:pt>
                <c:pt idx="326">
                  <c:v>302</c:v>
                </c:pt>
                <c:pt idx="327">
                  <c:v>306</c:v>
                </c:pt>
                <c:pt idx="328">
                  <c:v>307</c:v>
                </c:pt>
                <c:pt idx="329">
                  <c:v>302</c:v>
                </c:pt>
                <c:pt idx="330">
                  <c:v>309</c:v>
                </c:pt>
                <c:pt idx="331">
                  <c:v>302</c:v>
                </c:pt>
                <c:pt idx="332">
                  <c:v>307</c:v>
                </c:pt>
                <c:pt idx="333">
                  <c:v>307</c:v>
                </c:pt>
                <c:pt idx="334">
                  <c:v>303</c:v>
                </c:pt>
                <c:pt idx="335">
                  <c:v>310</c:v>
                </c:pt>
                <c:pt idx="336">
                  <c:v>305</c:v>
                </c:pt>
                <c:pt idx="337">
                  <c:v>310</c:v>
                </c:pt>
                <c:pt idx="338">
                  <c:v>303</c:v>
                </c:pt>
                <c:pt idx="339">
                  <c:v>312</c:v>
                </c:pt>
                <c:pt idx="340">
                  <c:v>304</c:v>
                </c:pt>
                <c:pt idx="341">
                  <c:v>308</c:v>
                </c:pt>
                <c:pt idx="342">
                  <c:v>306</c:v>
                </c:pt>
                <c:pt idx="343">
                  <c:v>304</c:v>
                </c:pt>
                <c:pt idx="344">
                  <c:v>306</c:v>
                </c:pt>
                <c:pt idx="345">
                  <c:v>303</c:v>
                </c:pt>
                <c:pt idx="346">
                  <c:v>310</c:v>
                </c:pt>
                <c:pt idx="347">
                  <c:v>302</c:v>
                </c:pt>
                <c:pt idx="348">
                  <c:v>306</c:v>
                </c:pt>
                <c:pt idx="349">
                  <c:v>300</c:v>
                </c:pt>
                <c:pt idx="350">
                  <c:v>307</c:v>
                </c:pt>
                <c:pt idx="351">
                  <c:v>303</c:v>
                </c:pt>
                <c:pt idx="352">
                  <c:v>304</c:v>
                </c:pt>
                <c:pt idx="353">
                  <c:v>309</c:v>
                </c:pt>
                <c:pt idx="354">
                  <c:v>302</c:v>
                </c:pt>
                <c:pt idx="355">
                  <c:v>307</c:v>
                </c:pt>
                <c:pt idx="356">
                  <c:v>308</c:v>
                </c:pt>
                <c:pt idx="357">
                  <c:v>305</c:v>
                </c:pt>
                <c:pt idx="358">
                  <c:v>311</c:v>
                </c:pt>
                <c:pt idx="359">
                  <c:v>302</c:v>
                </c:pt>
                <c:pt idx="360">
                  <c:v>310</c:v>
                </c:pt>
                <c:pt idx="361">
                  <c:v>302</c:v>
                </c:pt>
                <c:pt idx="362">
                  <c:v>310</c:v>
                </c:pt>
                <c:pt idx="363">
                  <c:v>302</c:v>
                </c:pt>
                <c:pt idx="364">
                  <c:v>310</c:v>
                </c:pt>
                <c:pt idx="365">
                  <c:v>302</c:v>
                </c:pt>
                <c:pt idx="366">
                  <c:v>309</c:v>
                </c:pt>
                <c:pt idx="367">
                  <c:v>303</c:v>
                </c:pt>
                <c:pt idx="368">
                  <c:v>310</c:v>
                </c:pt>
                <c:pt idx="369">
                  <c:v>304</c:v>
                </c:pt>
                <c:pt idx="370">
                  <c:v>311</c:v>
                </c:pt>
                <c:pt idx="371">
                  <c:v>300</c:v>
                </c:pt>
                <c:pt idx="372">
                  <c:v>308</c:v>
                </c:pt>
                <c:pt idx="373">
                  <c:v>311</c:v>
                </c:pt>
                <c:pt idx="374">
                  <c:v>306</c:v>
                </c:pt>
                <c:pt idx="375">
                  <c:v>306</c:v>
                </c:pt>
                <c:pt idx="376">
                  <c:v>307</c:v>
                </c:pt>
                <c:pt idx="377">
                  <c:v>304</c:v>
                </c:pt>
                <c:pt idx="378">
                  <c:v>309</c:v>
                </c:pt>
                <c:pt idx="379">
                  <c:v>305</c:v>
                </c:pt>
                <c:pt idx="380">
                  <c:v>310</c:v>
                </c:pt>
                <c:pt idx="381">
                  <c:v>305</c:v>
                </c:pt>
                <c:pt idx="382">
                  <c:v>310</c:v>
                </c:pt>
                <c:pt idx="383">
                  <c:v>302</c:v>
                </c:pt>
                <c:pt idx="384">
                  <c:v>303</c:v>
                </c:pt>
                <c:pt idx="385">
                  <c:v>306</c:v>
                </c:pt>
                <c:pt idx="386">
                  <c:v>306</c:v>
                </c:pt>
                <c:pt idx="387">
                  <c:v>303</c:v>
                </c:pt>
                <c:pt idx="388">
                  <c:v>307</c:v>
                </c:pt>
                <c:pt idx="389">
                  <c:v>302</c:v>
                </c:pt>
                <c:pt idx="390">
                  <c:v>309</c:v>
                </c:pt>
                <c:pt idx="391">
                  <c:v>303</c:v>
                </c:pt>
                <c:pt idx="392">
                  <c:v>304</c:v>
                </c:pt>
                <c:pt idx="393">
                  <c:v>307</c:v>
                </c:pt>
                <c:pt idx="394">
                  <c:v>302</c:v>
                </c:pt>
                <c:pt idx="395">
                  <c:v>312</c:v>
                </c:pt>
                <c:pt idx="396">
                  <c:v>303</c:v>
                </c:pt>
                <c:pt idx="397">
                  <c:v>307</c:v>
                </c:pt>
                <c:pt idx="398">
                  <c:v>302</c:v>
                </c:pt>
                <c:pt idx="399">
                  <c:v>303</c:v>
                </c:pt>
                <c:pt idx="400">
                  <c:v>312</c:v>
                </c:pt>
                <c:pt idx="401">
                  <c:v>301</c:v>
                </c:pt>
                <c:pt idx="402">
                  <c:v>310</c:v>
                </c:pt>
                <c:pt idx="403">
                  <c:v>305</c:v>
                </c:pt>
                <c:pt idx="404">
                  <c:v>309</c:v>
                </c:pt>
                <c:pt idx="405">
                  <c:v>303</c:v>
                </c:pt>
                <c:pt idx="406">
                  <c:v>306</c:v>
                </c:pt>
                <c:pt idx="407">
                  <c:v>306</c:v>
                </c:pt>
                <c:pt idx="408">
                  <c:v>302</c:v>
                </c:pt>
                <c:pt idx="409">
                  <c:v>309</c:v>
                </c:pt>
                <c:pt idx="410">
                  <c:v>303</c:v>
                </c:pt>
                <c:pt idx="411">
                  <c:v>304</c:v>
                </c:pt>
                <c:pt idx="412">
                  <c:v>306</c:v>
                </c:pt>
                <c:pt idx="413">
                  <c:v>302</c:v>
                </c:pt>
                <c:pt idx="414">
                  <c:v>308</c:v>
                </c:pt>
                <c:pt idx="415">
                  <c:v>305</c:v>
                </c:pt>
                <c:pt idx="416">
                  <c:v>306</c:v>
                </c:pt>
                <c:pt idx="417">
                  <c:v>304</c:v>
                </c:pt>
                <c:pt idx="418">
                  <c:v>308</c:v>
                </c:pt>
                <c:pt idx="419">
                  <c:v>303</c:v>
                </c:pt>
                <c:pt idx="420">
                  <c:v>305</c:v>
                </c:pt>
                <c:pt idx="421">
                  <c:v>308</c:v>
                </c:pt>
                <c:pt idx="422">
                  <c:v>302</c:v>
                </c:pt>
                <c:pt idx="423">
                  <c:v>302</c:v>
                </c:pt>
                <c:pt idx="424">
                  <c:v>301</c:v>
                </c:pt>
                <c:pt idx="425">
                  <c:v>308</c:v>
                </c:pt>
                <c:pt idx="426">
                  <c:v>303</c:v>
                </c:pt>
                <c:pt idx="427">
                  <c:v>303</c:v>
                </c:pt>
                <c:pt idx="428">
                  <c:v>307</c:v>
                </c:pt>
                <c:pt idx="429">
                  <c:v>304</c:v>
                </c:pt>
                <c:pt idx="430">
                  <c:v>303</c:v>
                </c:pt>
                <c:pt idx="431">
                  <c:v>307</c:v>
                </c:pt>
                <c:pt idx="432">
                  <c:v>306</c:v>
                </c:pt>
                <c:pt idx="433">
                  <c:v>304</c:v>
                </c:pt>
                <c:pt idx="434">
                  <c:v>304</c:v>
                </c:pt>
                <c:pt idx="435">
                  <c:v>307</c:v>
                </c:pt>
                <c:pt idx="436">
                  <c:v>303</c:v>
                </c:pt>
                <c:pt idx="437">
                  <c:v>307</c:v>
                </c:pt>
                <c:pt idx="438">
                  <c:v>306</c:v>
                </c:pt>
                <c:pt idx="439">
                  <c:v>310</c:v>
                </c:pt>
                <c:pt idx="440">
                  <c:v>302</c:v>
                </c:pt>
                <c:pt idx="441">
                  <c:v>310</c:v>
                </c:pt>
                <c:pt idx="442">
                  <c:v>302</c:v>
                </c:pt>
                <c:pt idx="443">
                  <c:v>308</c:v>
                </c:pt>
                <c:pt idx="444">
                  <c:v>302</c:v>
                </c:pt>
                <c:pt idx="445">
                  <c:v>307</c:v>
                </c:pt>
                <c:pt idx="446">
                  <c:v>304</c:v>
                </c:pt>
                <c:pt idx="447">
                  <c:v>303</c:v>
                </c:pt>
                <c:pt idx="448">
                  <c:v>302</c:v>
                </c:pt>
                <c:pt idx="449">
                  <c:v>302</c:v>
                </c:pt>
                <c:pt idx="450">
                  <c:v>315</c:v>
                </c:pt>
                <c:pt idx="451">
                  <c:v>302</c:v>
                </c:pt>
                <c:pt idx="452">
                  <c:v>308</c:v>
                </c:pt>
                <c:pt idx="453">
                  <c:v>302</c:v>
                </c:pt>
                <c:pt idx="454">
                  <c:v>310</c:v>
                </c:pt>
                <c:pt idx="455">
                  <c:v>301</c:v>
                </c:pt>
                <c:pt idx="456">
                  <c:v>309</c:v>
                </c:pt>
                <c:pt idx="457">
                  <c:v>303</c:v>
                </c:pt>
                <c:pt idx="458">
                  <c:v>307</c:v>
                </c:pt>
                <c:pt idx="459">
                  <c:v>307</c:v>
                </c:pt>
                <c:pt idx="460">
                  <c:v>302</c:v>
                </c:pt>
                <c:pt idx="461">
                  <c:v>309</c:v>
                </c:pt>
                <c:pt idx="462">
                  <c:v>306</c:v>
                </c:pt>
                <c:pt idx="463">
                  <c:v>304</c:v>
                </c:pt>
                <c:pt idx="464">
                  <c:v>310</c:v>
                </c:pt>
                <c:pt idx="465">
                  <c:v>302</c:v>
                </c:pt>
                <c:pt idx="466">
                  <c:v>302</c:v>
                </c:pt>
                <c:pt idx="467">
                  <c:v>310</c:v>
                </c:pt>
                <c:pt idx="468">
                  <c:v>305</c:v>
                </c:pt>
                <c:pt idx="469">
                  <c:v>303</c:v>
                </c:pt>
                <c:pt idx="470">
                  <c:v>314</c:v>
                </c:pt>
                <c:pt idx="471">
                  <c:v>305</c:v>
                </c:pt>
                <c:pt idx="472">
                  <c:v>303</c:v>
                </c:pt>
                <c:pt idx="473">
                  <c:v>306</c:v>
                </c:pt>
                <c:pt idx="474">
                  <c:v>303</c:v>
                </c:pt>
                <c:pt idx="475">
                  <c:v>310</c:v>
                </c:pt>
                <c:pt idx="476">
                  <c:v>304</c:v>
                </c:pt>
                <c:pt idx="477">
                  <c:v>302</c:v>
                </c:pt>
                <c:pt idx="478">
                  <c:v>309</c:v>
                </c:pt>
                <c:pt idx="479">
                  <c:v>303</c:v>
                </c:pt>
                <c:pt idx="480">
                  <c:v>310</c:v>
                </c:pt>
                <c:pt idx="481">
                  <c:v>303</c:v>
                </c:pt>
                <c:pt idx="482">
                  <c:v>304</c:v>
                </c:pt>
                <c:pt idx="483">
                  <c:v>308</c:v>
                </c:pt>
                <c:pt idx="484">
                  <c:v>303</c:v>
                </c:pt>
                <c:pt idx="485">
                  <c:v>311</c:v>
                </c:pt>
                <c:pt idx="486">
                  <c:v>305</c:v>
                </c:pt>
                <c:pt idx="487">
                  <c:v>302</c:v>
                </c:pt>
                <c:pt idx="488">
                  <c:v>307</c:v>
                </c:pt>
                <c:pt idx="489">
                  <c:v>307</c:v>
                </c:pt>
                <c:pt idx="490">
                  <c:v>302</c:v>
                </c:pt>
                <c:pt idx="491">
                  <c:v>310</c:v>
                </c:pt>
                <c:pt idx="492">
                  <c:v>306</c:v>
                </c:pt>
                <c:pt idx="493">
                  <c:v>304</c:v>
                </c:pt>
                <c:pt idx="494">
                  <c:v>310</c:v>
                </c:pt>
                <c:pt idx="495">
                  <c:v>305</c:v>
                </c:pt>
                <c:pt idx="496">
                  <c:v>307</c:v>
                </c:pt>
                <c:pt idx="497">
                  <c:v>307</c:v>
                </c:pt>
                <c:pt idx="498">
                  <c:v>304</c:v>
                </c:pt>
                <c:pt idx="499">
                  <c:v>309</c:v>
                </c:pt>
                <c:pt idx="500">
                  <c:v>306</c:v>
                </c:pt>
                <c:pt idx="501">
                  <c:v>306</c:v>
                </c:pt>
                <c:pt idx="502">
                  <c:v>307</c:v>
                </c:pt>
                <c:pt idx="503">
                  <c:v>302</c:v>
                </c:pt>
                <c:pt idx="504">
                  <c:v>311</c:v>
                </c:pt>
                <c:pt idx="505">
                  <c:v>305</c:v>
                </c:pt>
                <c:pt idx="506">
                  <c:v>307</c:v>
                </c:pt>
                <c:pt idx="507">
                  <c:v>307</c:v>
                </c:pt>
                <c:pt idx="508">
                  <c:v>302</c:v>
                </c:pt>
                <c:pt idx="509">
                  <c:v>310</c:v>
                </c:pt>
                <c:pt idx="510">
                  <c:v>304</c:v>
                </c:pt>
                <c:pt idx="511">
                  <c:v>303</c:v>
                </c:pt>
                <c:pt idx="512">
                  <c:v>307</c:v>
                </c:pt>
                <c:pt idx="513">
                  <c:v>304</c:v>
                </c:pt>
                <c:pt idx="514">
                  <c:v>303</c:v>
                </c:pt>
                <c:pt idx="515">
                  <c:v>306</c:v>
                </c:pt>
                <c:pt idx="516">
                  <c:v>302</c:v>
                </c:pt>
                <c:pt idx="517">
                  <c:v>309</c:v>
                </c:pt>
                <c:pt idx="518">
                  <c:v>302</c:v>
                </c:pt>
                <c:pt idx="519">
                  <c:v>304</c:v>
                </c:pt>
                <c:pt idx="520">
                  <c:v>310</c:v>
                </c:pt>
                <c:pt idx="521">
                  <c:v>305</c:v>
                </c:pt>
                <c:pt idx="522">
                  <c:v>307</c:v>
                </c:pt>
                <c:pt idx="523">
                  <c:v>303</c:v>
                </c:pt>
                <c:pt idx="524">
                  <c:v>304</c:v>
                </c:pt>
                <c:pt idx="525">
                  <c:v>308</c:v>
                </c:pt>
                <c:pt idx="526">
                  <c:v>302</c:v>
                </c:pt>
                <c:pt idx="527">
                  <c:v>308</c:v>
                </c:pt>
                <c:pt idx="528">
                  <c:v>302</c:v>
                </c:pt>
                <c:pt idx="529">
                  <c:v>303</c:v>
                </c:pt>
                <c:pt idx="530">
                  <c:v>310</c:v>
                </c:pt>
                <c:pt idx="531">
                  <c:v>301</c:v>
                </c:pt>
                <c:pt idx="532">
                  <c:v>302</c:v>
                </c:pt>
                <c:pt idx="533">
                  <c:v>311</c:v>
                </c:pt>
                <c:pt idx="534">
                  <c:v>309</c:v>
                </c:pt>
                <c:pt idx="535">
                  <c:v>304</c:v>
                </c:pt>
                <c:pt idx="536">
                  <c:v>308</c:v>
                </c:pt>
                <c:pt idx="537">
                  <c:v>304</c:v>
                </c:pt>
                <c:pt idx="538">
                  <c:v>301</c:v>
                </c:pt>
                <c:pt idx="539">
                  <c:v>301</c:v>
                </c:pt>
                <c:pt idx="540">
                  <c:v>308</c:v>
                </c:pt>
                <c:pt idx="541">
                  <c:v>307</c:v>
                </c:pt>
                <c:pt idx="542">
                  <c:v>302</c:v>
                </c:pt>
                <c:pt idx="543">
                  <c:v>308</c:v>
                </c:pt>
                <c:pt idx="544">
                  <c:v>308</c:v>
                </c:pt>
                <c:pt idx="545">
                  <c:v>311</c:v>
                </c:pt>
                <c:pt idx="546">
                  <c:v>305</c:v>
                </c:pt>
                <c:pt idx="547">
                  <c:v>310</c:v>
                </c:pt>
                <c:pt idx="548">
                  <c:v>302</c:v>
                </c:pt>
                <c:pt idx="549">
                  <c:v>303</c:v>
                </c:pt>
                <c:pt idx="550">
                  <c:v>309</c:v>
                </c:pt>
                <c:pt idx="551">
                  <c:v>314</c:v>
                </c:pt>
                <c:pt idx="552">
                  <c:v>306</c:v>
                </c:pt>
                <c:pt idx="553">
                  <c:v>305</c:v>
                </c:pt>
                <c:pt idx="554">
                  <c:v>303</c:v>
                </c:pt>
                <c:pt idx="555">
                  <c:v>309</c:v>
                </c:pt>
                <c:pt idx="556">
                  <c:v>305</c:v>
                </c:pt>
                <c:pt idx="557">
                  <c:v>304</c:v>
                </c:pt>
                <c:pt idx="558">
                  <c:v>306</c:v>
                </c:pt>
                <c:pt idx="559">
                  <c:v>309</c:v>
                </c:pt>
                <c:pt idx="560">
                  <c:v>299</c:v>
                </c:pt>
                <c:pt idx="561">
                  <c:v>307</c:v>
                </c:pt>
                <c:pt idx="562">
                  <c:v>302</c:v>
                </c:pt>
                <c:pt idx="563">
                  <c:v>304</c:v>
                </c:pt>
                <c:pt idx="564">
                  <c:v>313</c:v>
                </c:pt>
                <c:pt idx="565">
                  <c:v>303</c:v>
                </c:pt>
                <c:pt idx="566">
                  <c:v>302</c:v>
                </c:pt>
                <c:pt idx="567">
                  <c:v>344</c:v>
                </c:pt>
                <c:pt idx="568">
                  <c:v>304</c:v>
                </c:pt>
                <c:pt idx="569">
                  <c:v>310</c:v>
                </c:pt>
                <c:pt idx="570">
                  <c:v>307</c:v>
                </c:pt>
                <c:pt idx="571">
                  <c:v>300</c:v>
                </c:pt>
                <c:pt idx="572">
                  <c:v>308</c:v>
                </c:pt>
                <c:pt idx="573">
                  <c:v>307</c:v>
                </c:pt>
                <c:pt idx="574">
                  <c:v>293</c:v>
                </c:pt>
                <c:pt idx="575">
                  <c:v>305</c:v>
                </c:pt>
                <c:pt idx="576">
                  <c:v>302</c:v>
                </c:pt>
                <c:pt idx="577">
                  <c:v>306</c:v>
                </c:pt>
                <c:pt idx="578">
                  <c:v>308</c:v>
                </c:pt>
                <c:pt idx="579">
                  <c:v>306</c:v>
                </c:pt>
                <c:pt idx="580">
                  <c:v>301</c:v>
                </c:pt>
                <c:pt idx="581">
                  <c:v>301</c:v>
                </c:pt>
                <c:pt idx="582">
                  <c:v>311</c:v>
                </c:pt>
                <c:pt idx="583">
                  <c:v>313</c:v>
                </c:pt>
                <c:pt idx="584">
                  <c:v>307</c:v>
                </c:pt>
                <c:pt idx="585">
                  <c:v>304</c:v>
                </c:pt>
                <c:pt idx="586">
                  <c:v>302</c:v>
                </c:pt>
                <c:pt idx="587">
                  <c:v>308</c:v>
                </c:pt>
                <c:pt idx="588">
                  <c:v>310</c:v>
                </c:pt>
                <c:pt idx="589">
                  <c:v>306</c:v>
                </c:pt>
                <c:pt idx="590">
                  <c:v>302</c:v>
                </c:pt>
                <c:pt idx="591">
                  <c:v>305</c:v>
                </c:pt>
                <c:pt idx="592">
                  <c:v>312</c:v>
                </c:pt>
                <c:pt idx="593">
                  <c:v>302</c:v>
                </c:pt>
                <c:pt idx="594">
                  <c:v>303</c:v>
                </c:pt>
                <c:pt idx="595">
                  <c:v>309</c:v>
                </c:pt>
                <c:pt idx="596">
                  <c:v>306</c:v>
                </c:pt>
                <c:pt idx="597">
                  <c:v>305</c:v>
                </c:pt>
                <c:pt idx="598">
                  <c:v>307</c:v>
                </c:pt>
                <c:pt idx="599">
                  <c:v>310</c:v>
                </c:pt>
                <c:pt idx="600">
                  <c:v>307</c:v>
                </c:pt>
                <c:pt idx="601">
                  <c:v>303</c:v>
                </c:pt>
                <c:pt idx="602">
                  <c:v>291</c:v>
                </c:pt>
                <c:pt idx="603">
                  <c:v>311</c:v>
                </c:pt>
                <c:pt idx="604">
                  <c:v>305</c:v>
                </c:pt>
                <c:pt idx="605">
                  <c:v>304</c:v>
                </c:pt>
                <c:pt idx="606">
                  <c:v>304</c:v>
                </c:pt>
                <c:pt idx="607">
                  <c:v>309</c:v>
                </c:pt>
                <c:pt idx="608">
                  <c:v>307</c:v>
                </c:pt>
                <c:pt idx="609">
                  <c:v>304</c:v>
                </c:pt>
                <c:pt idx="610">
                  <c:v>302</c:v>
                </c:pt>
                <c:pt idx="611">
                  <c:v>306</c:v>
                </c:pt>
                <c:pt idx="612">
                  <c:v>311</c:v>
                </c:pt>
                <c:pt idx="613">
                  <c:v>302</c:v>
                </c:pt>
                <c:pt idx="614">
                  <c:v>305</c:v>
                </c:pt>
                <c:pt idx="615">
                  <c:v>302</c:v>
                </c:pt>
                <c:pt idx="616">
                  <c:v>303</c:v>
                </c:pt>
                <c:pt idx="617">
                  <c:v>311</c:v>
                </c:pt>
                <c:pt idx="618">
                  <c:v>313</c:v>
                </c:pt>
                <c:pt idx="619">
                  <c:v>302</c:v>
                </c:pt>
                <c:pt idx="620">
                  <c:v>303</c:v>
                </c:pt>
                <c:pt idx="621">
                  <c:v>305</c:v>
                </c:pt>
                <c:pt idx="622">
                  <c:v>310</c:v>
                </c:pt>
                <c:pt idx="623">
                  <c:v>302</c:v>
                </c:pt>
                <c:pt idx="624">
                  <c:v>300</c:v>
                </c:pt>
                <c:pt idx="625">
                  <c:v>310</c:v>
                </c:pt>
                <c:pt idx="626">
                  <c:v>308</c:v>
                </c:pt>
                <c:pt idx="627">
                  <c:v>305</c:v>
                </c:pt>
                <c:pt idx="628">
                  <c:v>310</c:v>
                </c:pt>
                <c:pt idx="629">
                  <c:v>307</c:v>
                </c:pt>
                <c:pt idx="630">
                  <c:v>303</c:v>
                </c:pt>
                <c:pt idx="631">
                  <c:v>309</c:v>
                </c:pt>
                <c:pt idx="632">
                  <c:v>303</c:v>
                </c:pt>
                <c:pt idx="633">
                  <c:v>311</c:v>
                </c:pt>
                <c:pt idx="634">
                  <c:v>304</c:v>
                </c:pt>
                <c:pt idx="635">
                  <c:v>304</c:v>
                </c:pt>
                <c:pt idx="636">
                  <c:v>309</c:v>
                </c:pt>
                <c:pt idx="637">
                  <c:v>304</c:v>
                </c:pt>
                <c:pt idx="638">
                  <c:v>303</c:v>
                </c:pt>
                <c:pt idx="639">
                  <c:v>311</c:v>
                </c:pt>
                <c:pt idx="640">
                  <c:v>303</c:v>
                </c:pt>
                <c:pt idx="641">
                  <c:v>306</c:v>
                </c:pt>
                <c:pt idx="642">
                  <c:v>306</c:v>
                </c:pt>
                <c:pt idx="643">
                  <c:v>303</c:v>
                </c:pt>
                <c:pt idx="644">
                  <c:v>311</c:v>
                </c:pt>
                <c:pt idx="645">
                  <c:v>306</c:v>
                </c:pt>
                <c:pt idx="646">
                  <c:v>310</c:v>
                </c:pt>
                <c:pt idx="647">
                  <c:v>305</c:v>
                </c:pt>
                <c:pt idx="648">
                  <c:v>303</c:v>
                </c:pt>
                <c:pt idx="649">
                  <c:v>303</c:v>
                </c:pt>
                <c:pt idx="650">
                  <c:v>312</c:v>
                </c:pt>
                <c:pt idx="651">
                  <c:v>305</c:v>
                </c:pt>
                <c:pt idx="652">
                  <c:v>304</c:v>
                </c:pt>
                <c:pt idx="653">
                  <c:v>310</c:v>
                </c:pt>
                <c:pt idx="654">
                  <c:v>304</c:v>
                </c:pt>
                <c:pt idx="655">
                  <c:v>303</c:v>
                </c:pt>
                <c:pt idx="656">
                  <c:v>311</c:v>
                </c:pt>
                <c:pt idx="657">
                  <c:v>304</c:v>
                </c:pt>
                <c:pt idx="658">
                  <c:v>308</c:v>
                </c:pt>
                <c:pt idx="659">
                  <c:v>302</c:v>
                </c:pt>
                <c:pt idx="660">
                  <c:v>307</c:v>
                </c:pt>
                <c:pt idx="661">
                  <c:v>302</c:v>
                </c:pt>
                <c:pt idx="662">
                  <c:v>307</c:v>
                </c:pt>
                <c:pt idx="663">
                  <c:v>308</c:v>
                </c:pt>
                <c:pt idx="664">
                  <c:v>305</c:v>
                </c:pt>
                <c:pt idx="665">
                  <c:v>306</c:v>
                </c:pt>
                <c:pt idx="666">
                  <c:v>306</c:v>
                </c:pt>
                <c:pt idx="667">
                  <c:v>305</c:v>
                </c:pt>
                <c:pt idx="668">
                  <c:v>304</c:v>
                </c:pt>
                <c:pt idx="669">
                  <c:v>313</c:v>
                </c:pt>
                <c:pt idx="670">
                  <c:v>305</c:v>
                </c:pt>
                <c:pt idx="671">
                  <c:v>307</c:v>
                </c:pt>
                <c:pt idx="672">
                  <c:v>305</c:v>
                </c:pt>
                <c:pt idx="673">
                  <c:v>309</c:v>
                </c:pt>
                <c:pt idx="674">
                  <c:v>309</c:v>
                </c:pt>
                <c:pt idx="675">
                  <c:v>306</c:v>
                </c:pt>
                <c:pt idx="676">
                  <c:v>311</c:v>
                </c:pt>
                <c:pt idx="677">
                  <c:v>302</c:v>
                </c:pt>
                <c:pt idx="678">
                  <c:v>311</c:v>
                </c:pt>
                <c:pt idx="679">
                  <c:v>305</c:v>
                </c:pt>
                <c:pt idx="680">
                  <c:v>310</c:v>
                </c:pt>
                <c:pt idx="681">
                  <c:v>301</c:v>
                </c:pt>
                <c:pt idx="682">
                  <c:v>310</c:v>
                </c:pt>
                <c:pt idx="683">
                  <c:v>305</c:v>
                </c:pt>
                <c:pt idx="684">
                  <c:v>311</c:v>
                </c:pt>
                <c:pt idx="685">
                  <c:v>305</c:v>
                </c:pt>
                <c:pt idx="686">
                  <c:v>310</c:v>
                </c:pt>
                <c:pt idx="687">
                  <c:v>302</c:v>
                </c:pt>
                <c:pt idx="688">
                  <c:v>307</c:v>
                </c:pt>
                <c:pt idx="689">
                  <c:v>307</c:v>
                </c:pt>
                <c:pt idx="690">
                  <c:v>302</c:v>
                </c:pt>
                <c:pt idx="691">
                  <c:v>309</c:v>
                </c:pt>
                <c:pt idx="692">
                  <c:v>302</c:v>
                </c:pt>
                <c:pt idx="693">
                  <c:v>303</c:v>
                </c:pt>
                <c:pt idx="694">
                  <c:v>307</c:v>
                </c:pt>
                <c:pt idx="695">
                  <c:v>306</c:v>
                </c:pt>
                <c:pt idx="696">
                  <c:v>312</c:v>
                </c:pt>
                <c:pt idx="697">
                  <c:v>300</c:v>
                </c:pt>
                <c:pt idx="698">
                  <c:v>302</c:v>
                </c:pt>
                <c:pt idx="699">
                  <c:v>302</c:v>
                </c:pt>
                <c:pt idx="700">
                  <c:v>311</c:v>
                </c:pt>
                <c:pt idx="701">
                  <c:v>304</c:v>
                </c:pt>
                <c:pt idx="702">
                  <c:v>303</c:v>
                </c:pt>
                <c:pt idx="703">
                  <c:v>307</c:v>
                </c:pt>
                <c:pt idx="704">
                  <c:v>301</c:v>
                </c:pt>
                <c:pt idx="705">
                  <c:v>310</c:v>
                </c:pt>
                <c:pt idx="706">
                  <c:v>303</c:v>
                </c:pt>
                <c:pt idx="707">
                  <c:v>306</c:v>
                </c:pt>
                <c:pt idx="708">
                  <c:v>309</c:v>
                </c:pt>
                <c:pt idx="709">
                  <c:v>302</c:v>
                </c:pt>
                <c:pt idx="710">
                  <c:v>303</c:v>
                </c:pt>
                <c:pt idx="711">
                  <c:v>310</c:v>
                </c:pt>
                <c:pt idx="712">
                  <c:v>307</c:v>
                </c:pt>
                <c:pt idx="713">
                  <c:v>302</c:v>
                </c:pt>
                <c:pt idx="714">
                  <c:v>308</c:v>
                </c:pt>
                <c:pt idx="715">
                  <c:v>306</c:v>
                </c:pt>
                <c:pt idx="716">
                  <c:v>302</c:v>
                </c:pt>
                <c:pt idx="717">
                  <c:v>306</c:v>
                </c:pt>
                <c:pt idx="718">
                  <c:v>310</c:v>
                </c:pt>
                <c:pt idx="719">
                  <c:v>303</c:v>
                </c:pt>
                <c:pt idx="720">
                  <c:v>307</c:v>
                </c:pt>
                <c:pt idx="721">
                  <c:v>308</c:v>
                </c:pt>
                <c:pt idx="722">
                  <c:v>308</c:v>
                </c:pt>
                <c:pt idx="723">
                  <c:v>302</c:v>
                </c:pt>
                <c:pt idx="724">
                  <c:v>304</c:v>
                </c:pt>
                <c:pt idx="725">
                  <c:v>312</c:v>
                </c:pt>
                <c:pt idx="726">
                  <c:v>302</c:v>
                </c:pt>
                <c:pt idx="727">
                  <c:v>302</c:v>
                </c:pt>
                <c:pt idx="728">
                  <c:v>310</c:v>
                </c:pt>
                <c:pt idx="729">
                  <c:v>304</c:v>
                </c:pt>
                <c:pt idx="730">
                  <c:v>303</c:v>
                </c:pt>
                <c:pt idx="731">
                  <c:v>310</c:v>
                </c:pt>
                <c:pt idx="732">
                  <c:v>303</c:v>
                </c:pt>
                <c:pt idx="733">
                  <c:v>304</c:v>
                </c:pt>
                <c:pt idx="734">
                  <c:v>309</c:v>
                </c:pt>
                <c:pt idx="735">
                  <c:v>303</c:v>
                </c:pt>
                <c:pt idx="736">
                  <c:v>301</c:v>
                </c:pt>
                <c:pt idx="737">
                  <c:v>307</c:v>
                </c:pt>
                <c:pt idx="738">
                  <c:v>310</c:v>
                </c:pt>
                <c:pt idx="739">
                  <c:v>302</c:v>
                </c:pt>
                <c:pt idx="740">
                  <c:v>304</c:v>
                </c:pt>
                <c:pt idx="741">
                  <c:v>311</c:v>
                </c:pt>
                <c:pt idx="742">
                  <c:v>304</c:v>
                </c:pt>
                <c:pt idx="743">
                  <c:v>301</c:v>
                </c:pt>
                <c:pt idx="744">
                  <c:v>305</c:v>
                </c:pt>
                <c:pt idx="745">
                  <c:v>314</c:v>
                </c:pt>
                <c:pt idx="746">
                  <c:v>302</c:v>
                </c:pt>
                <c:pt idx="747">
                  <c:v>303</c:v>
                </c:pt>
                <c:pt idx="748">
                  <c:v>303</c:v>
                </c:pt>
                <c:pt idx="749">
                  <c:v>303</c:v>
                </c:pt>
                <c:pt idx="750">
                  <c:v>311</c:v>
                </c:pt>
                <c:pt idx="751">
                  <c:v>303</c:v>
                </c:pt>
                <c:pt idx="752">
                  <c:v>304</c:v>
                </c:pt>
                <c:pt idx="753">
                  <c:v>309</c:v>
                </c:pt>
                <c:pt idx="754">
                  <c:v>302</c:v>
                </c:pt>
                <c:pt idx="755">
                  <c:v>304</c:v>
                </c:pt>
                <c:pt idx="756">
                  <c:v>310</c:v>
                </c:pt>
                <c:pt idx="757">
                  <c:v>305</c:v>
                </c:pt>
                <c:pt idx="758">
                  <c:v>302</c:v>
                </c:pt>
                <c:pt idx="759">
                  <c:v>307</c:v>
                </c:pt>
                <c:pt idx="760">
                  <c:v>310</c:v>
                </c:pt>
                <c:pt idx="761">
                  <c:v>307</c:v>
                </c:pt>
                <c:pt idx="762">
                  <c:v>303</c:v>
                </c:pt>
                <c:pt idx="763">
                  <c:v>302</c:v>
                </c:pt>
                <c:pt idx="764">
                  <c:v>304</c:v>
                </c:pt>
                <c:pt idx="765">
                  <c:v>310</c:v>
                </c:pt>
                <c:pt idx="766">
                  <c:v>304</c:v>
                </c:pt>
                <c:pt idx="767">
                  <c:v>302</c:v>
                </c:pt>
                <c:pt idx="768">
                  <c:v>307</c:v>
                </c:pt>
                <c:pt idx="769">
                  <c:v>306</c:v>
                </c:pt>
                <c:pt idx="770">
                  <c:v>308</c:v>
                </c:pt>
                <c:pt idx="771">
                  <c:v>307</c:v>
                </c:pt>
                <c:pt idx="772">
                  <c:v>308</c:v>
                </c:pt>
                <c:pt idx="773">
                  <c:v>305</c:v>
                </c:pt>
                <c:pt idx="774">
                  <c:v>305</c:v>
                </c:pt>
                <c:pt idx="775">
                  <c:v>312</c:v>
                </c:pt>
                <c:pt idx="776">
                  <c:v>303</c:v>
                </c:pt>
                <c:pt idx="777">
                  <c:v>301</c:v>
                </c:pt>
                <c:pt idx="778">
                  <c:v>304</c:v>
                </c:pt>
                <c:pt idx="779">
                  <c:v>310</c:v>
                </c:pt>
                <c:pt idx="780">
                  <c:v>305</c:v>
                </c:pt>
                <c:pt idx="781">
                  <c:v>303</c:v>
                </c:pt>
                <c:pt idx="782">
                  <c:v>311</c:v>
                </c:pt>
                <c:pt idx="783">
                  <c:v>303</c:v>
                </c:pt>
                <c:pt idx="784">
                  <c:v>305</c:v>
                </c:pt>
                <c:pt idx="785">
                  <c:v>310</c:v>
                </c:pt>
                <c:pt idx="786">
                  <c:v>302</c:v>
                </c:pt>
                <c:pt idx="787">
                  <c:v>302</c:v>
                </c:pt>
                <c:pt idx="788">
                  <c:v>308</c:v>
                </c:pt>
                <c:pt idx="789">
                  <c:v>307</c:v>
                </c:pt>
                <c:pt idx="790">
                  <c:v>303</c:v>
                </c:pt>
                <c:pt idx="791">
                  <c:v>302</c:v>
                </c:pt>
                <c:pt idx="792">
                  <c:v>309</c:v>
                </c:pt>
                <c:pt idx="793">
                  <c:v>303</c:v>
                </c:pt>
                <c:pt idx="794">
                  <c:v>303</c:v>
                </c:pt>
                <c:pt idx="795">
                  <c:v>311</c:v>
                </c:pt>
                <c:pt idx="796">
                  <c:v>305</c:v>
                </c:pt>
                <c:pt idx="797">
                  <c:v>304</c:v>
                </c:pt>
                <c:pt idx="798">
                  <c:v>303</c:v>
                </c:pt>
                <c:pt idx="799">
                  <c:v>302</c:v>
                </c:pt>
                <c:pt idx="800">
                  <c:v>311</c:v>
                </c:pt>
                <c:pt idx="801">
                  <c:v>306</c:v>
                </c:pt>
                <c:pt idx="802">
                  <c:v>300</c:v>
                </c:pt>
                <c:pt idx="803">
                  <c:v>310</c:v>
                </c:pt>
                <c:pt idx="804">
                  <c:v>302</c:v>
                </c:pt>
                <c:pt idx="805">
                  <c:v>307</c:v>
                </c:pt>
                <c:pt idx="806">
                  <c:v>307</c:v>
                </c:pt>
                <c:pt idx="807">
                  <c:v>305</c:v>
                </c:pt>
                <c:pt idx="808">
                  <c:v>307</c:v>
                </c:pt>
                <c:pt idx="809">
                  <c:v>302</c:v>
                </c:pt>
                <c:pt idx="810">
                  <c:v>310</c:v>
                </c:pt>
                <c:pt idx="811">
                  <c:v>304</c:v>
                </c:pt>
                <c:pt idx="812">
                  <c:v>308</c:v>
                </c:pt>
                <c:pt idx="813">
                  <c:v>302</c:v>
                </c:pt>
                <c:pt idx="814">
                  <c:v>303</c:v>
                </c:pt>
                <c:pt idx="815">
                  <c:v>308</c:v>
                </c:pt>
                <c:pt idx="816">
                  <c:v>304</c:v>
                </c:pt>
                <c:pt idx="817">
                  <c:v>309</c:v>
                </c:pt>
                <c:pt idx="818">
                  <c:v>301</c:v>
                </c:pt>
                <c:pt idx="819">
                  <c:v>311</c:v>
                </c:pt>
                <c:pt idx="820">
                  <c:v>306</c:v>
                </c:pt>
                <c:pt idx="821">
                  <c:v>309</c:v>
                </c:pt>
                <c:pt idx="822">
                  <c:v>305</c:v>
                </c:pt>
                <c:pt idx="823">
                  <c:v>310</c:v>
                </c:pt>
                <c:pt idx="824">
                  <c:v>310</c:v>
                </c:pt>
                <c:pt idx="825">
                  <c:v>307</c:v>
                </c:pt>
                <c:pt idx="826">
                  <c:v>311</c:v>
                </c:pt>
                <c:pt idx="827">
                  <c:v>304</c:v>
                </c:pt>
                <c:pt idx="828">
                  <c:v>305</c:v>
                </c:pt>
                <c:pt idx="829">
                  <c:v>309</c:v>
                </c:pt>
                <c:pt idx="830">
                  <c:v>304</c:v>
                </c:pt>
                <c:pt idx="831">
                  <c:v>303</c:v>
                </c:pt>
                <c:pt idx="832">
                  <c:v>310</c:v>
                </c:pt>
                <c:pt idx="833">
                  <c:v>302</c:v>
                </c:pt>
                <c:pt idx="834">
                  <c:v>311</c:v>
                </c:pt>
                <c:pt idx="835">
                  <c:v>303</c:v>
                </c:pt>
                <c:pt idx="836">
                  <c:v>309</c:v>
                </c:pt>
                <c:pt idx="837">
                  <c:v>308</c:v>
                </c:pt>
                <c:pt idx="838">
                  <c:v>302</c:v>
                </c:pt>
                <c:pt idx="839">
                  <c:v>308</c:v>
                </c:pt>
                <c:pt idx="840">
                  <c:v>304</c:v>
                </c:pt>
                <c:pt idx="841">
                  <c:v>303</c:v>
                </c:pt>
                <c:pt idx="842">
                  <c:v>309</c:v>
                </c:pt>
                <c:pt idx="843">
                  <c:v>301</c:v>
                </c:pt>
                <c:pt idx="844">
                  <c:v>309</c:v>
                </c:pt>
                <c:pt idx="845">
                  <c:v>305</c:v>
                </c:pt>
                <c:pt idx="846">
                  <c:v>305</c:v>
                </c:pt>
                <c:pt idx="847">
                  <c:v>312</c:v>
                </c:pt>
                <c:pt idx="848">
                  <c:v>307</c:v>
                </c:pt>
                <c:pt idx="849">
                  <c:v>308</c:v>
                </c:pt>
                <c:pt idx="850">
                  <c:v>309</c:v>
                </c:pt>
                <c:pt idx="851">
                  <c:v>305</c:v>
                </c:pt>
                <c:pt idx="852">
                  <c:v>312</c:v>
                </c:pt>
                <c:pt idx="853">
                  <c:v>303</c:v>
                </c:pt>
                <c:pt idx="854">
                  <c:v>305</c:v>
                </c:pt>
                <c:pt idx="855">
                  <c:v>310</c:v>
                </c:pt>
                <c:pt idx="856">
                  <c:v>304</c:v>
                </c:pt>
                <c:pt idx="857">
                  <c:v>309</c:v>
                </c:pt>
                <c:pt idx="858">
                  <c:v>302</c:v>
                </c:pt>
                <c:pt idx="859">
                  <c:v>304</c:v>
                </c:pt>
                <c:pt idx="860">
                  <c:v>310</c:v>
                </c:pt>
                <c:pt idx="861">
                  <c:v>304</c:v>
                </c:pt>
                <c:pt idx="862">
                  <c:v>305</c:v>
                </c:pt>
                <c:pt idx="863">
                  <c:v>311</c:v>
                </c:pt>
                <c:pt idx="864">
                  <c:v>305</c:v>
                </c:pt>
                <c:pt idx="865">
                  <c:v>307</c:v>
                </c:pt>
                <c:pt idx="866">
                  <c:v>306</c:v>
                </c:pt>
                <c:pt idx="867">
                  <c:v>304</c:v>
                </c:pt>
                <c:pt idx="868">
                  <c:v>304</c:v>
                </c:pt>
                <c:pt idx="869">
                  <c:v>311</c:v>
                </c:pt>
                <c:pt idx="870">
                  <c:v>308</c:v>
                </c:pt>
                <c:pt idx="871">
                  <c:v>305</c:v>
                </c:pt>
                <c:pt idx="872">
                  <c:v>311</c:v>
                </c:pt>
                <c:pt idx="873">
                  <c:v>303</c:v>
                </c:pt>
                <c:pt idx="874">
                  <c:v>304</c:v>
                </c:pt>
                <c:pt idx="875">
                  <c:v>311</c:v>
                </c:pt>
                <c:pt idx="876">
                  <c:v>303</c:v>
                </c:pt>
                <c:pt idx="877">
                  <c:v>311</c:v>
                </c:pt>
                <c:pt idx="878">
                  <c:v>304</c:v>
                </c:pt>
                <c:pt idx="879">
                  <c:v>305</c:v>
                </c:pt>
                <c:pt idx="880">
                  <c:v>308</c:v>
                </c:pt>
                <c:pt idx="881">
                  <c:v>303</c:v>
                </c:pt>
                <c:pt idx="882">
                  <c:v>310</c:v>
                </c:pt>
                <c:pt idx="883">
                  <c:v>303</c:v>
                </c:pt>
                <c:pt idx="884">
                  <c:v>308</c:v>
                </c:pt>
                <c:pt idx="885">
                  <c:v>306</c:v>
                </c:pt>
                <c:pt idx="886">
                  <c:v>300</c:v>
                </c:pt>
                <c:pt idx="887">
                  <c:v>308</c:v>
                </c:pt>
                <c:pt idx="888">
                  <c:v>308</c:v>
                </c:pt>
                <c:pt idx="889">
                  <c:v>304</c:v>
                </c:pt>
                <c:pt idx="890">
                  <c:v>303</c:v>
                </c:pt>
                <c:pt idx="891">
                  <c:v>309</c:v>
                </c:pt>
                <c:pt idx="892">
                  <c:v>306</c:v>
                </c:pt>
                <c:pt idx="893">
                  <c:v>303</c:v>
                </c:pt>
                <c:pt idx="894">
                  <c:v>303</c:v>
                </c:pt>
                <c:pt idx="895">
                  <c:v>312</c:v>
                </c:pt>
                <c:pt idx="896">
                  <c:v>305</c:v>
                </c:pt>
                <c:pt idx="897">
                  <c:v>303</c:v>
                </c:pt>
                <c:pt idx="898">
                  <c:v>304</c:v>
                </c:pt>
                <c:pt idx="899">
                  <c:v>304</c:v>
                </c:pt>
                <c:pt idx="900">
                  <c:v>307</c:v>
                </c:pt>
                <c:pt idx="901">
                  <c:v>309</c:v>
                </c:pt>
                <c:pt idx="902">
                  <c:v>307</c:v>
                </c:pt>
                <c:pt idx="903">
                  <c:v>305</c:v>
                </c:pt>
                <c:pt idx="904">
                  <c:v>307</c:v>
                </c:pt>
                <c:pt idx="905">
                  <c:v>307</c:v>
                </c:pt>
                <c:pt idx="906">
                  <c:v>303</c:v>
                </c:pt>
                <c:pt idx="907">
                  <c:v>304</c:v>
                </c:pt>
                <c:pt idx="908">
                  <c:v>313</c:v>
                </c:pt>
                <c:pt idx="909">
                  <c:v>304</c:v>
                </c:pt>
                <c:pt idx="910">
                  <c:v>311</c:v>
                </c:pt>
                <c:pt idx="911">
                  <c:v>304</c:v>
                </c:pt>
                <c:pt idx="912">
                  <c:v>305</c:v>
                </c:pt>
                <c:pt idx="913">
                  <c:v>306</c:v>
                </c:pt>
                <c:pt idx="914">
                  <c:v>303</c:v>
                </c:pt>
                <c:pt idx="915">
                  <c:v>310</c:v>
                </c:pt>
                <c:pt idx="916">
                  <c:v>302</c:v>
                </c:pt>
                <c:pt idx="917">
                  <c:v>305</c:v>
                </c:pt>
                <c:pt idx="918">
                  <c:v>311</c:v>
                </c:pt>
                <c:pt idx="919">
                  <c:v>302</c:v>
                </c:pt>
                <c:pt idx="920">
                  <c:v>307</c:v>
                </c:pt>
                <c:pt idx="921">
                  <c:v>306</c:v>
                </c:pt>
                <c:pt idx="922">
                  <c:v>300</c:v>
                </c:pt>
                <c:pt idx="923">
                  <c:v>306</c:v>
                </c:pt>
                <c:pt idx="924">
                  <c:v>304</c:v>
                </c:pt>
                <c:pt idx="925">
                  <c:v>304</c:v>
                </c:pt>
                <c:pt idx="926">
                  <c:v>309</c:v>
                </c:pt>
                <c:pt idx="927">
                  <c:v>303</c:v>
                </c:pt>
                <c:pt idx="928">
                  <c:v>305</c:v>
                </c:pt>
                <c:pt idx="929">
                  <c:v>310</c:v>
                </c:pt>
                <c:pt idx="930">
                  <c:v>304</c:v>
                </c:pt>
                <c:pt idx="931">
                  <c:v>310</c:v>
                </c:pt>
                <c:pt idx="932">
                  <c:v>304</c:v>
                </c:pt>
                <c:pt idx="933">
                  <c:v>306</c:v>
                </c:pt>
                <c:pt idx="934">
                  <c:v>311</c:v>
                </c:pt>
                <c:pt idx="935">
                  <c:v>302</c:v>
                </c:pt>
                <c:pt idx="936">
                  <c:v>306</c:v>
                </c:pt>
                <c:pt idx="937">
                  <c:v>307</c:v>
                </c:pt>
                <c:pt idx="938">
                  <c:v>300</c:v>
                </c:pt>
                <c:pt idx="939">
                  <c:v>307</c:v>
                </c:pt>
                <c:pt idx="940">
                  <c:v>310</c:v>
                </c:pt>
                <c:pt idx="941">
                  <c:v>303</c:v>
                </c:pt>
                <c:pt idx="942">
                  <c:v>307</c:v>
                </c:pt>
                <c:pt idx="943">
                  <c:v>308</c:v>
                </c:pt>
                <c:pt idx="944">
                  <c:v>302</c:v>
                </c:pt>
                <c:pt idx="945">
                  <c:v>313</c:v>
                </c:pt>
                <c:pt idx="946">
                  <c:v>302</c:v>
                </c:pt>
                <c:pt idx="947">
                  <c:v>297</c:v>
                </c:pt>
                <c:pt idx="948">
                  <c:v>302</c:v>
                </c:pt>
                <c:pt idx="949">
                  <c:v>312</c:v>
                </c:pt>
                <c:pt idx="950">
                  <c:v>303</c:v>
                </c:pt>
                <c:pt idx="951">
                  <c:v>304</c:v>
                </c:pt>
                <c:pt idx="952">
                  <c:v>308</c:v>
                </c:pt>
                <c:pt idx="953">
                  <c:v>300</c:v>
                </c:pt>
                <c:pt idx="954">
                  <c:v>311</c:v>
                </c:pt>
                <c:pt idx="955">
                  <c:v>303</c:v>
                </c:pt>
                <c:pt idx="956">
                  <c:v>304</c:v>
                </c:pt>
                <c:pt idx="957">
                  <c:v>311</c:v>
                </c:pt>
                <c:pt idx="958">
                  <c:v>301</c:v>
                </c:pt>
                <c:pt idx="959">
                  <c:v>310</c:v>
                </c:pt>
                <c:pt idx="960">
                  <c:v>303</c:v>
                </c:pt>
                <c:pt idx="961">
                  <c:v>303</c:v>
                </c:pt>
                <c:pt idx="962">
                  <c:v>307</c:v>
                </c:pt>
                <c:pt idx="963">
                  <c:v>306</c:v>
                </c:pt>
                <c:pt idx="964">
                  <c:v>311</c:v>
                </c:pt>
                <c:pt idx="965">
                  <c:v>303</c:v>
                </c:pt>
                <c:pt idx="966">
                  <c:v>308</c:v>
                </c:pt>
                <c:pt idx="967">
                  <c:v>308</c:v>
                </c:pt>
                <c:pt idx="968">
                  <c:v>305</c:v>
                </c:pt>
                <c:pt idx="969">
                  <c:v>309</c:v>
                </c:pt>
                <c:pt idx="970">
                  <c:v>304</c:v>
                </c:pt>
                <c:pt idx="971">
                  <c:v>311</c:v>
                </c:pt>
                <c:pt idx="972">
                  <c:v>302</c:v>
                </c:pt>
                <c:pt idx="973">
                  <c:v>307</c:v>
                </c:pt>
                <c:pt idx="974">
                  <c:v>306</c:v>
                </c:pt>
                <c:pt idx="975">
                  <c:v>305</c:v>
                </c:pt>
                <c:pt idx="976">
                  <c:v>312</c:v>
                </c:pt>
                <c:pt idx="977">
                  <c:v>303</c:v>
                </c:pt>
                <c:pt idx="978">
                  <c:v>308</c:v>
                </c:pt>
                <c:pt idx="979">
                  <c:v>307</c:v>
                </c:pt>
                <c:pt idx="980">
                  <c:v>305</c:v>
                </c:pt>
                <c:pt idx="981">
                  <c:v>308</c:v>
                </c:pt>
                <c:pt idx="982">
                  <c:v>301</c:v>
                </c:pt>
                <c:pt idx="983">
                  <c:v>310</c:v>
                </c:pt>
                <c:pt idx="984">
                  <c:v>304</c:v>
                </c:pt>
                <c:pt idx="985">
                  <c:v>309</c:v>
                </c:pt>
                <c:pt idx="986">
                  <c:v>307</c:v>
                </c:pt>
                <c:pt idx="987">
                  <c:v>303</c:v>
                </c:pt>
                <c:pt idx="988">
                  <c:v>306</c:v>
                </c:pt>
                <c:pt idx="989">
                  <c:v>302</c:v>
                </c:pt>
                <c:pt idx="990">
                  <c:v>308</c:v>
                </c:pt>
                <c:pt idx="991">
                  <c:v>307</c:v>
                </c:pt>
                <c:pt idx="992">
                  <c:v>304</c:v>
                </c:pt>
                <c:pt idx="993">
                  <c:v>307</c:v>
                </c:pt>
                <c:pt idx="994">
                  <c:v>303</c:v>
                </c:pt>
                <c:pt idx="995">
                  <c:v>308</c:v>
                </c:pt>
                <c:pt idx="996">
                  <c:v>302</c:v>
                </c:pt>
                <c:pt idx="997">
                  <c:v>304</c:v>
                </c:pt>
                <c:pt idx="998">
                  <c:v>311</c:v>
                </c:pt>
                <c:pt idx="999">
                  <c:v>303</c:v>
                </c:pt>
                <c:pt idx="1000">
                  <c:v>306</c:v>
                </c:pt>
                <c:pt idx="1001">
                  <c:v>306</c:v>
                </c:pt>
                <c:pt idx="1002">
                  <c:v>300</c:v>
                </c:pt>
                <c:pt idx="1003">
                  <c:v>309</c:v>
                </c:pt>
                <c:pt idx="1004">
                  <c:v>306</c:v>
                </c:pt>
                <c:pt idx="1005">
                  <c:v>303</c:v>
                </c:pt>
                <c:pt idx="1006">
                  <c:v>310</c:v>
                </c:pt>
                <c:pt idx="1007">
                  <c:v>303</c:v>
                </c:pt>
                <c:pt idx="1008">
                  <c:v>310</c:v>
                </c:pt>
                <c:pt idx="1009">
                  <c:v>302</c:v>
                </c:pt>
                <c:pt idx="1010">
                  <c:v>307</c:v>
                </c:pt>
                <c:pt idx="1011">
                  <c:v>307</c:v>
                </c:pt>
                <c:pt idx="1012">
                  <c:v>301</c:v>
                </c:pt>
                <c:pt idx="1013">
                  <c:v>303</c:v>
                </c:pt>
                <c:pt idx="1014">
                  <c:v>303</c:v>
                </c:pt>
                <c:pt idx="1015">
                  <c:v>310</c:v>
                </c:pt>
                <c:pt idx="1016">
                  <c:v>302</c:v>
                </c:pt>
                <c:pt idx="1017">
                  <c:v>306</c:v>
                </c:pt>
                <c:pt idx="1018">
                  <c:v>308</c:v>
                </c:pt>
                <c:pt idx="1019">
                  <c:v>301</c:v>
                </c:pt>
                <c:pt idx="1020">
                  <c:v>312</c:v>
                </c:pt>
                <c:pt idx="1021">
                  <c:v>302</c:v>
                </c:pt>
                <c:pt idx="1022">
                  <c:v>311</c:v>
                </c:pt>
                <c:pt idx="1023">
                  <c:v>303</c:v>
                </c:pt>
                <c:pt idx="1024">
                  <c:v>305</c:v>
                </c:pt>
                <c:pt idx="1025">
                  <c:v>310</c:v>
                </c:pt>
                <c:pt idx="1026">
                  <c:v>304</c:v>
                </c:pt>
                <c:pt idx="1027">
                  <c:v>310</c:v>
                </c:pt>
                <c:pt idx="1028">
                  <c:v>302</c:v>
                </c:pt>
                <c:pt idx="1029">
                  <c:v>307</c:v>
                </c:pt>
                <c:pt idx="1030">
                  <c:v>302</c:v>
                </c:pt>
                <c:pt idx="1031">
                  <c:v>306</c:v>
                </c:pt>
                <c:pt idx="1032">
                  <c:v>305</c:v>
                </c:pt>
                <c:pt idx="1033">
                  <c:v>307</c:v>
                </c:pt>
                <c:pt idx="1034">
                  <c:v>303</c:v>
                </c:pt>
                <c:pt idx="1035">
                  <c:v>309</c:v>
                </c:pt>
                <c:pt idx="1036">
                  <c:v>303</c:v>
                </c:pt>
                <c:pt idx="1037">
                  <c:v>307</c:v>
                </c:pt>
                <c:pt idx="1038">
                  <c:v>303</c:v>
                </c:pt>
                <c:pt idx="1039">
                  <c:v>306</c:v>
                </c:pt>
                <c:pt idx="1040">
                  <c:v>306</c:v>
                </c:pt>
                <c:pt idx="1041">
                  <c:v>303</c:v>
                </c:pt>
                <c:pt idx="1042">
                  <c:v>312</c:v>
                </c:pt>
                <c:pt idx="1043">
                  <c:v>303</c:v>
                </c:pt>
                <c:pt idx="1044">
                  <c:v>305</c:v>
                </c:pt>
                <c:pt idx="1045">
                  <c:v>311</c:v>
                </c:pt>
                <c:pt idx="1046">
                  <c:v>303</c:v>
                </c:pt>
                <c:pt idx="1047">
                  <c:v>301</c:v>
                </c:pt>
                <c:pt idx="1048">
                  <c:v>303</c:v>
                </c:pt>
                <c:pt idx="1049">
                  <c:v>308</c:v>
                </c:pt>
                <c:pt idx="1050">
                  <c:v>309</c:v>
                </c:pt>
                <c:pt idx="1051">
                  <c:v>307</c:v>
                </c:pt>
                <c:pt idx="1052">
                  <c:v>303</c:v>
                </c:pt>
                <c:pt idx="1053">
                  <c:v>301</c:v>
                </c:pt>
                <c:pt idx="1054">
                  <c:v>307</c:v>
                </c:pt>
                <c:pt idx="1055">
                  <c:v>311</c:v>
                </c:pt>
                <c:pt idx="1056">
                  <c:v>304</c:v>
                </c:pt>
                <c:pt idx="1057">
                  <c:v>304</c:v>
                </c:pt>
                <c:pt idx="1058">
                  <c:v>310</c:v>
                </c:pt>
                <c:pt idx="1059">
                  <c:v>303</c:v>
                </c:pt>
                <c:pt idx="1060">
                  <c:v>305</c:v>
                </c:pt>
                <c:pt idx="1061">
                  <c:v>309</c:v>
                </c:pt>
                <c:pt idx="1062">
                  <c:v>313</c:v>
                </c:pt>
                <c:pt idx="1063">
                  <c:v>303</c:v>
                </c:pt>
                <c:pt idx="1064">
                  <c:v>304</c:v>
                </c:pt>
                <c:pt idx="1065">
                  <c:v>308</c:v>
                </c:pt>
                <c:pt idx="1066">
                  <c:v>313</c:v>
                </c:pt>
                <c:pt idx="1067">
                  <c:v>304</c:v>
                </c:pt>
                <c:pt idx="1068">
                  <c:v>305</c:v>
                </c:pt>
                <c:pt idx="1069">
                  <c:v>310</c:v>
                </c:pt>
                <c:pt idx="1070">
                  <c:v>303</c:v>
                </c:pt>
                <c:pt idx="1071">
                  <c:v>304</c:v>
                </c:pt>
                <c:pt idx="1072">
                  <c:v>308</c:v>
                </c:pt>
                <c:pt idx="1073">
                  <c:v>309</c:v>
                </c:pt>
                <c:pt idx="1074">
                  <c:v>302</c:v>
                </c:pt>
                <c:pt idx="1075">
                  <c:v>306</c:v>
                </c:pt>
                <c:pt idx="1076">
                  <c:v>310</c:v>
                </c:pt>
                <c:pt idx="1077">
                  <c:v>303</c:v>
                </c:pt>
                <c:pt idx="1078">
                  <c:v>305</c:v>
                </c:pt>
                <c:pt idx="1079">
                  <c:v>309</c:v>
                </c:pt>
                <c:pt idx="1080">
                  <c:v>302</c:v>
                </c:pt>
                <c:pt idx="1081">
                  <c:v>306</c:v>
                </c:pt>
                <c:pt idx="1082">
                  <c:v>311</c:v>
                </c:pt>
                <c:pt idx="1083">
                  <c:v>303</c:v>
                </c:pt>
                <c:pt idx="1084">
                  <c:v>307</c:v>
                </c:pt>
                <c:pt idx="1085">
                  <c:v>311</c:v>
                </c:pt>
                <c:pt idx="1086">
                  <c:v>305</c:v>
                </c:pt>
                <c:pt idx="1087">
                  <c:v>304</c:v>
                </c:pt>
                <c:pt idx="1088">
                  <c:v>310</c:v>
                </c:pt>
                <c:pt idx="1089">
                  <c:v>308</c:v>
                </c:pt>
                <c:pt idx="1090">
                  <c:v>313</c:v>
                </c:pt>
                <c:pt idx="1091">
                  <c:v>303</c:v>
                </c:pt>
                <c:pt idx="1092">
                  <c:v>303</c:v>
                </c:pt>
                <c:pt idx="1093">
                  <c:v>307</c:v>
                </c:pt>
                <c:pt idx="1094">
                  <c:v>311</c:v>
                </c:pt>
                <c:pt idx="1095">
                  <c:v>302</c:v>
                </c:pt>
                <c:pt idx="1096">
                  <c:v>301</c:v>
                </c:pt>
                <c:pt idx="1097">
                  <c:v>307</c:v>
                </c:pt>
                <c:pt idx="1098">
                  <c:v>307</c:v>
                </c:pt>
                <c:pt idx="1099">
                  <c:v>301</c:v>
                </c:pt>
                <c:pt idx="1100">
                  <c:v>308</c:v>
                </c:pt>
                <c:pt idx="1101">
                  <c:v>306</c:v>
                </c:pt>
                <c:pt idx="1102">
                  <c:v>304</c:v>
                </c:pt>
                <c:pt idx="1103">
                  <c:v>309</c:v>
                </c:pt>
                <c:pt idx="1104">
                  <c:v>308</c:v>
                </c:pt>
                <c:pt idx="1105">
                  <c:v>303</c:v>
                </c:pt>
                <c:pt idx="1106">
                  <c:v>307</c:v>
                </c:pt>
                <c:pt idx="1107">
                  <c:v>310</c:v>
                </c:pt>
                <c:pt idx="1108">
                  <c:v>303</c:v>
                </c:pt>
                <c:pt idx="1109">
                  <c:v>309</c:v>
                </c:pt>
                <c:pt idx="1110">
                  <c:v>310</c:v>
                </c:pt>
                <c:pt idx="1111">
                  <c:v>302</c:v>
                </c:pt>
                <c:pt idx="1112">
                  <c:v>308</c:v>
                </c:pt>
                <c:pt idx="1113">
                  <c:v>304</c:v>
                </c:pt>
                <c:pt idx="1114">
                  <c:v>306</c:v>
                </c:pt>
                <c:pt idx="1115">
                  <c:v>308</c:v>
                </c:pt>
                <c:pt idx="1116">
                  <c:v>304</c:v>
                </c:pt>
                <c:pt idx="1117">
                  <c:v>306</c:v>
                </c:pt>
                <c:pt idx="1118">
                  <c:v>309</c:v>
                </c:pt>
                <c:pt idx="1119">
                  <c:v>303</c:v>
                </c:pt>
                <c:pt idx="1120">
                  <c:v>306</c:v>
                </c:pt>
                <c:pt idx="1121">
                  <c:v>307</c:v>
                </c:pt>
                <c:pt idx="1122">
                  <c:v>302</c:v>
                </c:pt>
                <c:pt idx="1123">
                  <c:v>307</c:v>
                </c:pt>
                <c:pt idx="1124">
                  <c:v>306</c:v>
                </c:pt>
                <c:pt idx="1125">
                  <c:v>303</c:v>
                </c:pt>
                <c:pt idx="1126">
                  <c:v>307</c:v>
                </c:pt>
                <c:pt idx="1127">
                  <c:v>305</c:v>
                </c:pt>
                <c:pt idx="1128">
                  <c:v>304</c:v>
                </c:pt>
                <c:pt idx="1129">
                  <c:v>306</c:v>
                </c:pt>
                <c:pt idx="1130">
                  <c:v>302</c:v>
                </c:pt>
                <c:pt idx="1131">
                  <c:v>303</c:v>
                </c:pt>
                <c:pt idx="1132">
                  <c:v>307</c:v>
                </c:pt>
                <c:pt idx="1133">
                  <c:v>306</c:v>
                </c:pt>
                <c:pt idx="1134">
                  <c:v>307</c:v>
                </c:pt>
                <c:pt idx="1135">
                  <c:v>311</c:v>
                </c:pt>
                <c:pt idx="1136">
                  <c:v>309</c:v>
                </c:pt>
                <c:pt idx="1137">
                  <c:v>305</c:v>
                </c:pt>
                <c:pt idx="1138">
                  <c:v>303</c:v>
                </c:pt>
                <c:pt idx="1139">
                  <c:v>304</c:v>
                </c:pt>
                <c:pt idx="1140">
                  <c:v>304</c:v>
                </c:pt>
                <c:pt idx="1141">
                  <c:v>309</c:v>
                </c:pt>
                <c:pt idx="1142">
                  <c:v>304</c:v>
                </c:pt>
                <c:pt idx="1143">
                  <c:v>308</c:v>
                </c:pt>
                <c:pt idx="1144">
                  <c:v>304</c:v>
                </c:pt>
                <c:pt idx="1145">
                  <c:v>303</c:v>
                </c:pt>
                <c:pt idx="1146">
                  <c:v>308</c:v>
                </c:pt>
                <c:pt idx="1147">
                  <c:v>304</c:v>
                </c:pt>
                <c:pt idx="1148">
                  <c:v>311</c:v>
                </c:pt>
                <c:pt idx="1149">
                  <c:v>301</c:v>
                </c:pt>
                <c:pt idx="1150">
                  <c:v>306</c:v>
                </c:pt>
                <c:pt idx="1151">
                  <c:v>306</c:v>
                </c:pt>
                <c:pt idx="1152">
                  <c:v>303</c:v>
                </c:pt>
                <c:pt idx="1153">
                  <c:v>305</c:v>
                </c:pt>
                <c:pt idx="1154">
                  <c:v>306</c:v>
                </c:pt>
                <c:pt idx="1155">
                  <c:v>303</c:v>
                </c:pt>
                <c:pt idx="1156">
                  <c:v>307</c:v>
                </c:pt>
                <c:pt idx="1157">
                  <c:v>304</c:v>
                </c:pt>
                <c:pt idx="1158">
                  <c:v>310</c:v>
                </c:pt>
                <c:pt idx="1159">
                  <c:v>302</c:v>
                </c:pt>
                <c:pt idx="1160">
                  <c:v>308</c:v>
                </c:pt>
                <c:pt idx="1161">
                  <c:v>307</c:v>
                </c:pt>
                <c:pt idx="1162">
                  <c:v>303</c:v>
                </c:pt>
                <c:pt idx="1163">
                  <c:v>307</c:v>
                </c:pt>
                <c:pt idx="1164">
                  <c:v>303</c:v>
                </c:pt>
                <c:pt idx="1165">
                  <c:v>305</c:v>
                </c:pt>
                <c:pt idx="1166">
                  <c:v>310</c:v>
                </c:pt>
                <c:pt idx="1167">
                  <c:v>303</c:v>
                </c:pt>
                <c:pt idx="1168">
                  <c:v>307</c:v>
                </c:pt>
                <c:pt idx="1169">
                  <c:v>302</c:v>
                </c:pt>
                <c:pt idx="1170">
                  <c:v>309</c:v>
                </c:pt>
                <c:pt idx="1171">
                  <c:v>303</c:v>
                </c:pt>
                <c:pt idx="1172">
                  <c:v>310</c:v>
                </c:pt>
                <c:pt idx="1173">
                  <c:v>303</c:v>
                </c:pt>
                <c:pt idx="1174">
                  <c:v>310</c:v>
                </c:pt>
                <c:pt idx="1175">
                  <c:v>305</c:v>
                </c:pt>
                <c:pt idx="1176">
                  <c:v>311</c:v>
                </c:pt>
                <c:pt idx="1177">
                  <c:v>305</c:v>
                </c:pt>
                <c:pt idx="1178">
                  <c:v>307</c:v>
                </c:pt>
                <c:pt idx="1179">
                  <c:v>304</c:v>
                </c:pt>
                <c:pt idx="1180">
                  <c:v>303</c:v>
                </c:pt>
                <c:pt idx="1181">
                  <c:v>307</c:v>
                </c:pt>
                <c:pt idx="1182">
                  <c:v>302</c:v>
                </c:pt>
                <c:pt idx="1183">
                  <c:v>307</c:v>
                </c:pt>
                <c:pt idx="1184">
                  <c:v>304</c:v>
                </c:pt>
                <c:pt idx="1185">
                  <c:v>311</c:v>
                </c:pt>
                <c:pt idx="1186">
                  <c:v>310</c:v>
                </c:pt>
                <c:pt idx="1187">
                  <c:v>307</c:v>
                </c:pt>
                <c:pt idx="1188">
                  <c:v>309</c:v>
                </c:pt>
                <c:pt idx="1189">
                  <c:v>303</c:v>
                </c:pt>
                <c:pt idx="1190">
                  <c:v>304</c:v>
                </c:pt>
                <c:pt idx="1191">
                  <c:v>308</c:v>
                </c:pt>
                <c:pt idx="1192">
                  <c:v>302</c:v>
                </c:pt>
                <c:pt idx="1193">
                  <c:v>311</c:v>
                </c:pt>
                <c:pt idx="1194">
                  <c:v>304</c:v>
                </c:pt>
                <c:pt idx="1195">
                  <c:v>307</c:v>
                </c:pt>
                <c:pt idx="1196">
                  <c:v>306</c:v>
                </c:pt>
                <c:pt idx="1197">
                  <c:v>308</c:v>
                </c:pt>
                <c:pt idx="1198">
                  <c:v>302</c:v>
                </c:pt>
                <c:pt idx="1199">
                  <c:v>304</c:v>
                </c:pt>
                <c:pt idx="1200">
                  <c:v>310</c:v>
                </c:pt>
                <c:pt idx="1201">
                  <c:v>302</c:v>
                </c:pt>
                <c:pt idx="1202">
                  <c:v>311</c:v>
                </c:pt>
                <c:pt idx="1203">
                  <c:v>302</c:v>
                </c:pt>
                <c:pt idx="1204">
                  <c:v>308</c:v>
                </c:pt>
                <c:pt idx="1205">
                  <c:v>307</c:v>
                </c:pt>
                <c:pt idx="1206">
                  <c:v>307</c:v>
                </c:pt>
                <c:pt idx="1207">
                  <c:v>311</c:v>
                </c:pt>
                <c:pt idx="1208">
                  <c:v>304</c:v>
                </c:pt>
                <c:pt idx="1209">
                  <c:v>308</c:v>
                </c:pt>
                <c:pt idx="1210">
                  <c:v>302</c:v>
                </c:pt>
                <c:pt idx="1211">
                  <c:v>307</c:v>
                </c:pt>
                <c:pt idx="1212">
                  <c:v>303</c:v>
                </c:pt>
                <c:pt idx="1213">
                  <c:v>304</c:v>
                </c:pt>
                <c:pt idx="1214">
                  <c:v>307</c:v>
                </c:pt>
                <c:pt idx="1215">
                  <c:v>300</c:v>
                </c:pt>
                <c:pt idx="1216">
                  <c:v>311</c:v>
                </c:pt>
                <c:pt idx="1217">
                  <c:v>303</c:v>
                </c:pt>
                <c:pt idx="1218">
                  <c:v>308</c:v>
                </c:pt>
                <c:pt idx="1219">
                  <c:v>302</c:v>
                </c:pt>
                <c:pt idx="1220">
                  <c:v>306</c:v>
                </c:pt>
                <c:pt idx="1221">
                  <c:v>307</c:v>
                </c:pt>
                <c:pt idx="1222">
                  <c:v>303</c:v>
                </c:pt>
                <c:pt idx="1223">
                  <c:v>310</c:v>
                </c:pt>
                <c:pt idx="1224">
                  <c:v>303</c:v>
                </c:pt>
                <c:pt idx="1225">
                  <c:v>309</c:v>
                </c:pt>
                <c:pt idx="1226">
                  <c:v>306</c:v>
                </c:pt>
                <c:pt idx="1227">
                  <c:v>309</c:v>
                </c:pt>
                <c:pt idx="1228">
                  <c:v>306</c:v>
                </c:pt>
                <c:pt idx="1229">
                  <c:v>302</c:v>
                </c:pt>
                <c:pt idx="1230">
                  <c:v>302</c:v>
                </c:pt>
                <c:pt idx="1231">
                  <c:v>311</c:v>
                </c:pt>
                <c:pt idx="1232">
                  <c:v>302</c:v>
                </c:pt>
                <c:pt idx="1233">
                  <c:v>309</c:v>
                </c:pt>
                <c:pt idx="1234">
                  <c:v>302</c:v>
                </c:pt>
                <c:pt idx="1235">
                  <c:v>306</c:v>
                </c:pt>
                <c:pt idx="1236">
                  <c:v>306</c:v>
                </c:pt>
                <c:pt idx="1237">
                  <c:v>302</c:v>
                </c:pt>
                <c:pt idx="1238">
                  <c:v>311</c:v>
                </c:pt>
                <c:pt idx="1239">
                  <c:v>303</c:v>
                </c:pt>
                <c:pt idx="1240">
                  <c:v>309</c:v>
                </c:pt>
                <c:pt idx="1241">
                  <c:v>303</c:v>
                </c:pt>
                <c:pt idx="1242">
                  <c:v>305</c:v>
                </c:pt>
                <c:pt idx="1243">
                  <c:v>307</c:v>
                </c:pt>
                <c:pt idx="1244">
                  <c:v>304</c:v>
                </c:pt>
                <c:pt idx="1245">
                  <c:v>307</c:v>
                </c:pt>
                <c:pt idx="1246">
                  <c:v>309</c:v>
                </c:pt>
                <c:pt idx="1247">
                  <c:v>302</c:v>
                </c:pt>
                <c:pt idx="1248">
                  <c:v>302</c:v>
                </c:pt>
                <c:pt idx="1249">
                  <c:v>309</c:v>
                </c:pt>
                <c:pt idx="1250">
                  <c:v>309</c:v>
                </c:pt>
                <c:pt idx="1251">
                  <c:v>307</c:v>
                </c:pt>
                <c:pt idx="1252">
                  <c:v>308</c:v>
                </c:pt>
                <c:pt idx="1253">
                  <c:v>310</c:v>
                </c:pt>
                <c:pt idx="1254">
                  <c:v>303</c:v>
                </c:pt>
                <c:pt idx="1255">
                  <c:v>304</c:v>
                </c:pt>
                <c:pt idx="1256">
                  <c:v>311</c:v>
                </c:pt>
                <c:pt idx="1257">
                  <c:v>307</c:v>
                </c:pt>
                <c:pt idx="1258">
                  <c:v>303</c:v>
                </c:pt>
                <c:pt idx="1259">
                  <c:v>304</c:v>
                </c:pt>
                <c:pt idx="1260">
                  <c:v>311</c:v>
                </c:pt>
                <c:pt idx="1261">
                  <c:v>306</c:v>
                </c:pt>
                <c:pt idx="1262">
                  <c:v>304</c:v>
                </c:pt>
                <c:pt idx="1263">
                  <c:v>311</c:v>
                </c:pt>
                <c:pt idx="1264">
                  <c:v>304</c:v>
                </c:pt>
                <c:pt idx="1265">
                  <c:v>310</c:v>
                </c:pt>
                <c:pt idx="1266">
                  <c:v>302</c:v>
                </c:pt>
                <c:pt idx="1267">
                  <c:v>308</c:v>
                </c:pt>
                <c:pt idx="1268">
                  <c:v>302</c:v>
                </c:pt>
                <c:pt idx="1269">
                  <c:v>307</c:v>
                </c:pt>
                <c:pt idx="1270">
                  <c:v>303</c:v>
                </c:pt>
                <c:pt idx="1271">
                  <c:v>307</c:v>
                </c:pt>
                <c:pt idx="1272">
                  <c:v>303</c:v>
                </c:pt>
                <c:pt idx="1273">
                  <c:v>304</c:v>
                </c:pt>
                <c:pt idx="1274">
                  <c:v>306</c:v>
                </c:pt>
                <c:pt idx="1275">
                  <c:v>302</c:v>
                </c:pt>
                <c:pt idx="1276">
                  <c:v>310</c:v>
                </c:pt>
                <c:pt idx="1277">
                  <c:v>302</c:v>
                </c:pt>
                <c:pt idx="1278">
                  <c:v>303</c:v>
                </c:pt>
                <c:pt idx="1279">
                  <c:v>304</c:v>
                </c:pt>
                <c:pt idx="1280">
                  <c:v>303</c:v>
                </c:pt>
                <c:pt idx="1281">
                  <c:v>308</c:v>
                </c:pt>
                <c:pt idx="1282">
                  <c:v>308</c:v>
                </c:pt>
                <c:pt idx="1283">
                  <c:v>302</c:v>
                </c:pt>
                <c:pt idx="1284">
                  <c:v>309</c:v>
                </c:pt>
                <c:pt idx="1285">
                  <c:v>307</c:v>
                </c:pt>
                <c:pt idx="1286">
                  <c:v>303</c:v>
                </c:pt>
                <c:pt idx="1287">
                  <c:v>307</c:v>
                </c:pt>
                <c:pt idx="1288">
                  <c:v>307</c:v>
                </c:pt>
                <c:pt idx="1289">
                  <c:v>302</c:v>
                </c:pt>
                <c:pt idx="1290">
                  <c:v>303</c:v>
                </c:pt>
                <c:pt idx="1291">
                  <c:v>309</c:v>
                </c:pt>
                <c:pt idx="1292">
                  <c:v>307</c:v>
                </c:pt>
                <c:pt idx="1293">
                  <c:v>304</c:v>
                </c:pt>
                <c:pt idx="1294">
                  <c:v>302</c:v>
                </c:pt>
                <c:pt idx="1295">
                  <c:v>312</c:v>
                </c:pt>
                <c:pt idx="1296">
                  <c:v>302</c:v>
                </c:pt>
                <c:pt idx="1297">
                  <c:v>306</c:v>
                </c:pt>
                <c:pt idx="1298">
                  <c:v>308</c:v>
                </c:pt>
                <c:pt idx="1299">
                  <c:v>308</c:v>
                </c:pt>
                <c:pt idx="1300">
                  <c:v>303</c:v>
                </c:pt>
                <c:pt idx="1301">
                  <c:v>307</c:v>
                </c:pt>
                <c:pt idx="1302">
                  <c:v>307</c:v>
                </c:pt>
                <c:pt idx="1303">
                  <c:v>303</c:v>
                </c:pt>
                <c:pt idx="1304">
                  <c:v>307</c:v>
                </c:pt>
                <c:pt idx="1305">
                  <c:v>311</c:v>
                </c:pt>
                <c:pt idx="1306">
                  <c:v>305</c:v>
                </c:pt>
                <c:pt idx="1307">
                  <c:v>302</c:v>
                </c:pt>
                <c:pt idx="1308">
                  <c:v>307</c:v>
                </c:pt>
                <c:pt idx="1309">
                  <c:v>309</c:v>
                </c:pt>
                <c:pt idx="1310">
                  <c:v>303</c:v>
                </c:pt>
                <c:pt idx="1311">
                  <c:v>310</c:v>
                </c:pt>
                <c:pt idx="1312">
                  <c:v>303</c:v>
                </c:pt>
                <c:pt idx="1313">
                  <c:v>304</c:v>
                </c:pt>
                <c:pt idx="1314">
                  <c:v>305</c:v>
                </c:pt>
                <c:pt idx="1315">
                  <c:v>308</c:v>
                </c:pt>
                <c:pt idx="1316">
                  <c:v>308</c:v>
                </c:pt>
                <c:pt idx="1317">
                  <c:v>302</c:v>
                </c:pt>
                <c:pt idx="1318">
                  <c:v>302</c:v>
                </c:pt>
                <c:pt idx="1319">
                  <c:v>304</c:v>
                </c:pt>
                <c:pt idx="1320">
                  <c:v>307</c:v>
                </c:pt>
                <c:pt idx="1321">
                  <c:v>303</c:v>
                </c:pt>
                <c:pt idx="1322">
                  <c:v>311</c:v>
                </c:pt>
                <c:pt idx="1323">
                  <c:v>302</c:v>
                </c:pt>
                <c:pt idx="1324">
                  <c:v>303</c:v>
                </c:pt>
                <c:pt idx="1325">
                  <c:v>306</c:v>
                </c:pt>
                <c:pt idx="1326">
                  <c:v>303</c:v>
                </c:pt>
                <c:pt idx="1327">
                  <c:v>309</c:v>
                </c:pt>
                <c:pt idx="1328">
                  <c:v>306</c:v>
                </c:pt>
                <c:pt idx="1329">
                  <c:v>310</c:v>
                </c:pt>
                <c:pt idx="1330">
                  <c:v>309</c:v>
                </c:pt>
                <c:pt idx="1331">
                  <c:v>310</c:v>
                </c:pt>
                <c:pt idx="1332">
                  <c:v>303</c:v>
                </c:pt>
                <c:pt idx="1333">
                  <c:v>302</c:v>
                </c:pt>
                <c:pt idx="1334">
                  <c:v>310</c:v>
                </c:pt>
                <c:pt idx="1335">
                  <c:v>308</c:v>
                </c:pt>
                <c:pt idx="1336">
                  <c:v>308</c:v>
                </c:pt>
                <c:pt idx="1337">
                  <c:v>307</c:v>
                </c:pt>
                <c:pt idx="1338">
                  <c:v>308</c:v>
                </c:pt>
                <c:pt idx="1339">
                  <c:v>304</c:v>
                </c:pt>
                <c:pt idx="1340">
                  <c:v>305</c:v>
                </c:pt>
                <c:pt idx="1341">
                  <c:v>309</c:v>
                </c:pt>
                <c:pt idx="1342">
                  <c:v>309</c:v>
                </c:pt>
                <c:pt idx="1343">
                  <c:v>303</c:v>
                </c:pt>
                <c:pt idx="1344">
                  <c:v>302</c:v>
                </c:pt>
                <c:pt idx="1345">
                  <c:v>306</c:v>
                </c:pt>
                <c:pt idx="1346">
                  <c:v>310</c:v>
                </c:pt>
                <c:pt idx="1347">
                  <c:v>306</c:v>
                </c:pt>
                <c:pt idx="1348">
                  <c:v>303</c:v>
                </c:pt>
                <c:pt idx="1349">
                  <c:v>302</c:v>
                </c:pt>
                <c:pt idx="1350">
                  <c:v>307</c:v>
                </c:pt>
                <c:pt idx="1351">
                  <c:v>314</c:v>
                </c:pt>
                <c:pt idx="1352">
                  <c:v>303</c:v>
                </c:pt>
                <c:pt idx="1353">
                  <c:v>302</c:v>
                </c:pt>
                <c:pt idx="1354">
                  <c:v>307</c:v>
                </c:pt>
                <c:pt idx="1355">
                  <c:v>311</c:v>
                </c:pt>
                <c:pt idx="1356">
                  <c:v>306</c:v>
                </c:pt>
                <c:pt idx="1357">
                  <c:v>303</c:v>
                </c:pt>
                <c:pt idx="1358">
                  <c:v>304</c:v>
                </c:pt>
                <c:pt idx="1359">
                  <c:v>308</c:v>
                </c:pt>
                <c:pt idx="1360">
                  <c:v>310</c:v>
                </c:pt>
                <c:pt idx="1361">
                  <c:v>308</c:v>
                </c:pt>
                <c:pt idx="1362">
                  <c:v>304</c:v>
                </c:pt>
                <c:pt idx="1363">
                  <c:v>303</c:v>
                </c:pt>
                <c:pt idx="1364">
                  <c:v>311</c:v>
                </c:pt>
                <c:pt idx="1365">
                  <c:v>308</c:v>
                </c:pt>
                <c:pt idx="1366">
                  <c:v>302</c:v>
                </c:pt>
                <c:pt idx="1367">
                  <c:v>303</c:v>
                </c:pt>
                <c:pt idx="1368">
                  <c:v>304</c:v>
                </c:pt>
                <c:pt idx="1369">
                  <c:v>307</c:v>
                </c:pt>
                <c:pt idx="1370">
                  <c:v>309</c:v>
                </c:pt>
                <c:pt idx="1371">
                  <c:v>306</c:v>
                </c:pt>
                <c:pt idx="1372">
                  <c:v>302</c:v>
                </c:pt>
                <c:pt idx="1373">
                  <c:v>305</c:v>
                </c:pt>
                <c:pt idx="1374">
                  <c:v>308</c:v>
                </c:pt>
                <c:pt idx="1375">
                  <c:v>310</c:v>
                </c:pt>
                <c:pt idx="1376">
                  <c:v>304</c:v>
                </c:pt>
                <c:pt idx="1377">
                  <c:v>304</c:v>
                </c:pt>
                <c:pt idx="1378">
                  <c:v>303</c:v>
                </c:pt>
                <c:pt idx="1379">
                  <c:v>302</c:v>
                </c:pt>
                <c:pt idx="1380">
                  <c:v>304</c:v>
                </c:pt>
                <c:pt idx="1381">
                  <c:v>305</c:v>
                </c:pt>
                <c:pt idx="1382">
                  <c:v>307</c:v>
                </c:pt>
                <c:pt idx="1383">
                  <c:v>308</c:v>
                </c:pt>
                <c:pt idx="1384">
                  <c:v>302</c:v>
                </c:pt>
                <c:pt idx="1385">
                  <c:v>309</c:v>
                </c:pt>
                <c:pt idx="1386">
                  <c:v>306</c:v>
                </c:pt>
                <c:pt idx="1387">
                  <c:v>303</c:v>
                </c:pt>
                <c:pt idx="1388">
                  <c:v>310</c:v>
                </c:pt>
                <c:pt idx="1389">
                  <c:v>303</c:v>
                </c:pt>
                <c:pt idx="1390">
                  <c:v>303</c:v>
                </c:pt>
                <c:pt idx="1391">
                  <c:v>309</c:v>
                </c:pt>
                <c:pt idx="1392">
                  <c:v>302</c:v>
                </c:pt>
                <c:pt idx="1393">
                  <c:v>302</c:v>
                </c:pt>
                <c:pt idx="1394">
                  <c:v>306</c:v>
                </c:pt>
                <c:pt idx="1395">
                  <c:v>311</c:v>
                </c:pt>
                <c:pt idx="1396">
                  <c:v>302</c:v>
                </c:pt>
                <c:pt idx="1397">
                  <c:v>304</c:v>
                </c:pt>
                <c:pt idx="1398">
                  <c:v>311</c:v>
                </c:pt>
                <c:pt idx="1399">
                  <c:v>304</c:v>
                </c:pt>
                <c:pt idx="1400">
                  <c:v>302</c:v>
                </c:pt>
                <c:pt idx="1401">
                  <c:v>308</c:v>
                </c:pt>
                <c:pt idx="1402">
                  <c:v>310</c:v>
                </c:pt>
                <c:pt idx="1403">
                  <c:v>303</c:v>
                </c:pt>
                <c:pt idx="1404">
                  <c:v>310</c:v>
                </c:pt>
                <c:pt idx="1405">
                  <c:v>311</c:v>
                </c:pt>
                <c:pt idx="1406">
                  <c:v>305</c:v>
                </c:pt>
                <c:pt idx="1407">
                  <c:v>302</c:v>
                </c:pt>
                <c:pt idx="1408">
                  <c:v>307</c:v>
                </c:pt>
                <c:pt idx="1409">
                  <c:v>310</c:v>
                </c:pt>
                <c:pt idx="1410">
                  <c:v>309</c:v>
                </c:pt>
                <c:pt idx="1411">
                  <c:v>307</c:v>
                </c:pt>
                <c:pt idx="1412">
                  <c:v>301</c:v>
                </c:pt>
                <c:pt idx="1413">
                  <c:v>310</c:v>
                </c:pt>
                <c:pt idx="1414">
                  <c:v>306</c:v>
                </c:pt>
                <c:pt idx="1415">
                  <c:v>303</c:v>
                </c:pt>
                <c:pt idx="1416">
                  <c:v>303</c:v>
                </c:pt>
                <c:pt idx="1417">
                  <c:v>309</c:v>
                </c:pt>
                <c:pt idx="1418">
                  <c:v>306</c:v>
                </c:pt>
                <c:pt idx="1419">
                  <c:v>303</c:v>
                </c:pt>
                <c:pt idx="1420">
                  <c:v>303</c:v>
                </c:pt>
                <c:pt idx="1421">
                  <c:v>302</c:v>
                </c:pt>
                <c:pt idx="1422">
                  <c:v>306</c:v>
                </c:pt>
                <c:pt idx="1423">
                  <c:v>302</c:v>
                </c:pt>
                <c:pt idx="1424">
                  <c:v>307</c:v>
                </c:pt>
                <c:pt idx="1425">
                  <c:v>310</c:v>
                </c:pt>
                <c:pt idx="1426">
                  <c:v>311</c:v>
                </c:pt>
                <c:pt idx="1427">
                  <c:v>307</c:v>
                </c:pt>
                <c:pt idx="1428">
                  <c:v>302</c:v>
                </c:pt>
                <c:pt idx="1429">
                  <c:v>304</c:v>
                </c:pt>
                <c:pt idx="1430">
                  <c:v>302</c:v>
                </c:pt>
                <c:pt idx="1431">
                  <c:v>305</c:v>
                </c:pt>
                <c:pt idx="1432">
                  <c:v>306</c:v>
                </c:pt>
                <c:pt idx="1433">
                  <c:v>304</c:v>
                </c:pt>
                <c:pt idx="1434">
                  <c:v>303</c:v>
                </c:pt>
                <c:pt idx="1435">
                  <c:v>303</c:v>
                </c:pt>
                <c:pt idx="1436">
                  <c:v>309</c:v>
                </c:pt>
                <c:pt idx="1437">
                  <c:v>307</c:v>
                </c:pt>
                <c:pt idx="1438">
                  <c:v>303</c:v>
                </c:pt>
                <c:pt idx="1439">
                  <c:v>302</c:v>
                </c:pt>
                <c:pt idx="1440">
                  <c:v>310</c:v>
                </c:pt>
                <c:pt idx="1441">
                  <c:v>306</c:v>
                </c:pt>
                <c:pt idx="1442">
                  <c:v>303</c:v>
                </c:pt>
                <c:pt idx="1443">
                  <c:v>309</c:v>
                </c:pt>
                <c:pt idx="1444">
                  <c:v>306</c:v>
                </c:pt>
                <c:pt idx="1445">
                  <c:v>312</c:v>
                </c:pt>
                <c:pt idx="1446">
                  <c:v>306</c:v>
                </c:pt>
                <c:pt idx="1447">
                  <c:v>302</c:v>
                </c:pt>
                <c:pt idx="1448">
                  <c:v>304</c:v>
                </c:pt>
                <c:pt idx="1449">
                  <c:v>309</c:v>
                </c:pt>
                <c:pt idx="1450">
                  <c:v>311</c:v>
                </c:pt>
                <c:pt idx="1451">
                  <c:v>307</c:v>
                </c:pt>
                <c:pt idx="1452">
                  <c:v>302</c:v>
                </c:pt>
                <c:pt idx="1453">
                  <c:v>301</c:v>
                </c:pt>
                <c:pt idx="1454">
                  <c:v>307</c:v>
                </c:pt>
                <c:pt idx="1455">
                  <c:v>312</c:v>
                </c:pt>
                <c:pt idx="1456">
                  <c:v>304</c:v>
                </c:pt>
                <c:pt idx="1457">
                  <c:v>303</c:v>
                </c:pt>
                <c:pt idx="1458">
                  <c:v>303</c:v>
                </c:pt>
                <c:pt idx="1459">
                  <c:v>309</c:v>
                </c:pt>
                <c:pt idx="1460">
                  <c:v>308</c:v>
                </c:pt>
                <c:pt idx="1461">
                  <c:v>302</c:v>
                </c:pt>
                <c:pt idx="1462">
                  <c:v>301</c:v>
                </c:pt>
                <c:pt idx="1463">
                  <c:v>302</c:v>
                </c:pt>
                <c:pt idx="1464">
                  <c:v>311</c:v>
                </c:pt>
                <c:pt idx="1465">
                  <c:v>310</c:v>
                </c:pt>
                <c:pt idx="1466">
                  <c:v>302</c:v>
                </c:pt>
                <c:pt idx="1467">
                  <c:v>305</c:v>
                </c:pt>
                <c:pt idx="1468">
                  <c:v>302</c:v>
                </c:pt>
                <c:pt idx="1469">
                  <c:v>311</c:v>
                </c:pt>
                <c:pt idx="1470">
                  <c:v>310</c:v>
                </c:pt>
                <c:pt idx="1471">
                  <c:v>302</c:v>
                </c:pt>
                <c:pt idx="1472">
                  <c:v>304</c:v>
                </c:pt>
                <c:pt idx="1473">
                  <c:v>300</c:v>
                </c:pt>
                <c:pt idx="1474">
                  <c:v>304</c:v>
                </c:pt>
                <c:pt idx="1475">
                  <c:v>305</c:v>
                </c:pt>
                <c:pt idx="1476">
                  <c:v>308</c:v>
                </c:pt>
                <c:pt idx="1477">
                  <c:v>311</c:v>
                </c:pt>
                <c:pt idx="1478">
                  <c:v>302</c:v>
                </c:pt>
                <c:pt idx="1479">
                  <c:v>304</c:v>
                </c:pt>
                <c:pt idx="1480">
                  <c:v>304</c:v>
                </c:pt>
                <c:pt idx="1481">
                  <c:v>307</c:v>
                </c:pt>
                <c:pt idx="1482">
                  <c:v>312</c:v>
                </c:pt>
                <c:pt idx="1483">
                  <c:v>306</c:v>
                </c:pt>
                <c:pt idx="1484">
                  <c:v>304</c:v>
                </c:pt>
                <c:pt idx="1485">
                  <c:v>306</c:v>
                </c:pt>
                <c:pt idx="1486">
                  <c:v>311</c:v>
                </c:pt>
                <c:pt idx="1487">
                  <c:v>302</c:v>
                </c:pt>
                <c:pt idx="1488">
                  <c:v>302</c:v>
                </c:pt>
                <c:pt idx="1489">
                  <c:v>307</c:v>
                </c:pt>
                <c:pt idx="1490">
                  <c:v>313</c:v>
                </c:pt>
                <c:pt idx="1491">
                  <c:v>305</c:v>
                </c:pt>
                <c:pt idx="1492">
                  <c:v>303</c:v>
                </c:pt>
                <c:pt idx="1493">
                  <c:v>309</c:v>
                </c:pt>
                <c:pt idx="1494">
                  <c:v>311</c:v>
                </c:pt>
                <c:pt idx="1495">
                  <c:v>315</c:v>
                </c:pt>
                <c:pt idx="1496">
                  <c:v>307</c:v>
                </c:pt>
                <c:pt idx="1497">
                  <c:v>303</c:v>
                </c:pt>
                <c:pt idx="1498">
                  <c:v>302</c:v>
                </c:pt>
                <c:pt idx="1499">
                  <c:v>304</c:v>
                </c:pt>
                <c:pt idx="1500">
                  <c:v>301</c:v>
                </c:pt>
                <c:pt idx="1501">
                  <c:v>303</c:v>
                </c:pt>
                <c:pt idx="1502">
                  <c:v>307</c:v>
                </c:pt>
                <c:pt idx="1503">
                  <c:v>311</c:v>
                </c:pt>
                <c:pt idx="1504">
                  <c:v>302</c:v>
                </c:pt>
                <c:pt idx="1505">
                  <c:v>304</c:v>
                </c:pt>
                <c:pt idx="1506">
                  <c:v>303</c:v>
                </c:pt>
                <c:pt idx="1507">
                  <c:v>311</c:v>
                </c:pt>
                <c:pt idx="1508">
                  <c:v>307</c:v>
                </c:pt>
                <c:pt idx="1509">
                  <c:v>306</c:v>
                </c:pt>
                <c:pt idx="1510">
                  <c:v>304</c:v>
                </c:pt>
                <c:pt idx="1511">
                  <c:v>302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30432"/>
        <c:axId val="219830992"/>
      </c:scatterChart>
      <c:valAx>
        <c:axId val="219830432"/>
        <c:scaling>
          <c:orientation val="minMax"/>
          <c:max val="27500000"/>
          <c:min val="76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9830992"/>
        <c:crosses val="autoZero"/>
        <c:crossBetween val="midCat"/>
      </c:valAx>
      <c:valAx>
        <c:axId val="21983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9830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'900mA'!$C$1</c:f>
              <c:strCache>
                <c:ptCount val="1"/>
                <c:pt idx="0">
                  <c:v>current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trendline>
            <c:spPr>
              <a:ln w="9525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20"/>
            <c:dispRSqr val="0"/>
            <c:dispEq val="0"/>
          </c:trendline>
          <c:xVal>
            <c:numRef>
              <c:f>'900mA'!$A$28:$A$1569</c:f>
              <c:numCache>
                <c:formatCode>General</c:formatCode>
                <c:ptCount val="1542"/>
                <c:pt idx="0">
                  <c:v>7702675</c:v>
                </c:pt>
                <c:pt idx="1">
                  <c:v>7715235</c:v>
                </c:pt>
                <c:pt idx="2">
                  <c:v>7727795</c:v>
                </c:pt>
                <c:pt idx="3">
                  <c:v>7740355</c:v>
                </c:pt>
                <c:pt idx="4">
                  <c:v>7752915</c:v>
                </c:pt>
                <c:pt idx="5">
                  <c:v>7765475</c:v>
                </c:pt>
                <c:pt idx="6">
                  <c:v>7778035</c:v>
                </c:pt>
                <c:pt idx="7">
                  <c:v>7790595</c:v>
                </c:pt>
                <c:pt idx="8">
                  <c:v>7803155</c:v>
                </c:pt>
                <c:pt idx="9">
                  <c:v>7815715</c:v>
                </c:pt>
                <c:pt idx="10">
                  <c:v>7828275</c:v>
                </c:pt>
                <c:pt idx="11">
                  <c:v>7840835</c:v>
                </c:pt>
                <c:pt idx="12">
                  <c:v>7853395</c:v>
                </c:pt>
                <c:pt idx="13">
                  <c:v>7865955</c:v>
                </c:pt>
                <c:pt idx="14">
                  <c:v>7878515</c:v>
                </c:pt>
                <c:pt idx="15">
                  <c:v>7891075</c:v>
                </c:pt>
                <c:pt idx="16">
                  <c:v>7903635</c:v>
                </c:pt>
                <c:pt idx="17">
                  <c:v>7916195</c:v>
                </c:pt>
                <c:pt idx="18">
                  <c:v>7928755</c:v>
                </c:pt>
                <c:pt idx="19">
                  <c:v>7941315</c:v>
                </c:pt>
                <c:pt idx="20">
                  <c:v>7953875</c:v>
                </c:pt>
                <c:pt idx="21">
                  <c:v>7966435</c:v>
                </c:pt>
                <c:pt idx="22">
                  <c:v>7978995</c:v>
                </c:pt>
                <c:pt idx="23">
                  <c:v>7991555</c:v>
                </c:pt>
                <c:pt idx="24">
                  <c:v>8041795</c:v>
                </c:pt>
                <c:pt idx="25">
                  <c:v>8054355</c:v>
                </c:pt>
                <c:pt idx="26">
                  <c:v>8066915</c:v>
                </c:pt>
                <c:pt idx="27">
                  <c:v>8079475</c:v>
                </c:pt>
                <c:pt idx="28">
                  <c:v>8092035</c:v>
                </c:pt>
                <c:pt idx="29">
                  <c:v>8104595</c:v>
                </c:pt>
                <c:pt idx="30">
                  <c:v>8117155</c:v>
                </c:pt>
                <c:pt idx="31">
                  <c:v>8129715</c:v>
                </c:pt>
                <c:pt idx="32">
                  <c:v>8142275</c:v>
                </c:pt>
                <c:pt idx="33">
                  <c:v>8154835</c:v>
                </c:pt>
                <c:pt idx="34">
                  <c:v>8167395</c:v>
                </c:pt>
                <c:pt idx="35">
                  <c:v>8179955</c:v>
                </c:pt>
                <c:pt idx="36">
                  <c:v>8255315</c:v>
                </c:pt>
                <c:pt idx="37">
                  <c:v>8267875</c:v>
                </c:pt>
                <c:pt idx="38">
                  <c:v>8280435</c:v>
                </c:pt>
                <c:pt idx="39">
                  <c:v>8292995</c:v>
                </c:pt>
                <c:pt idx="40">
                  <c:v>8305555</c:v>
                </c:pt>
                <c:pt idx="41">
                  <c:v>8318115</c:v>
                </c:pt>
                <c:pt idx="42">
                  <c:v>8330675</c:v>
                </c:pt>
                <c:pt idx="43">
                  <c:v>8343235</c:v>
                </c:pt>
                <c:pt idx="44">
                  <c:v>8355795</c:v>
                </c:pt>
                <c:pt idx="45">
                  <c:v>8368355</c:v>
                </c:pt>
                <c:pt idx="46">
                  <c:v>8380915</c:v>
                </c:pt>
                <c:pt idx="47">
                  <c:v>8406035</c:v>
                </c:pt>
                <c:pt idx="48">
                  <c:v>8418595</c:v>
                </c:pt>
                <c:pt idx="49">
                  <c:v>8431155</c:v>
                </c:pt>
                <c:pt idx="50">
                  <c:v>8443715</c:v>
                </c:pt>
                <c:pt idx="51">
                  <c:v>8456275</c:v>
                </c:pt>
                <c:pt idx="52">
                  <c:v>8468835</c:v>
                </c:pt>
                <c:pt idx="53">
                  <c:v>8481395</c:v>
                </c:pt>
                <c:pt idx="54">
                  <c:v>8493955</c:v>
                </c:pt>
                <c:pt idx="55">
                  <c:v>8506515</c:v>
                </c:pt>
                <c:pt idx="56">
                  <c:v>8519075</c:v>
                </c:pt>
                <c:pt idx="57">
                  <c:v>8531635</c:v>
                </c:pt>
                <c:pt idx="58">
                  <c:v>8544195</c:v>
                </c:pt>
                <c:pt idx="59">
                  <c:v>8556755</c:v>
                </c:pt>
                <c:pt idx="60">
                  <c:v>8569315</c:v>
                </c:pt>
                <c:pt idx="61">
                  <c:v>8581875</c:v>
                </c:pt>
                <c:pt idx="62">
                  <c:v>8594435</c:v>
                </c:pt>
                <c:pt idx="63">
                  <c:v>8606995</c:v>
                </c:pt>
                <c:pt idx="64">
                  <c:v>8619555</c:v>
                </c:pt>
                <c:pt idx="65">
                  <c:v>8632115</c:v>
                </c:pt>
                <c:pt idx="66">
                  <c:v>8644675</c:v>
                </c:pt>
                <c:pt idx="67">
                  <c:v>8657235</c:v>
                </c:pt>
                <c:pt idx="68">
                  <c:v>8669795</c:v>
                </c:pt>
                <c:pt idx="69">
                  <c:v>8682355</c:v>
                </c:pt>
                <c:pt idx="70">
                  <c:v>8694915</c:v>
                </c:pt>
                <c:pt idx="71">
                  <c:v>8707475</c:v>
                </c:pt>
                <c:pt idx="72">
                  <c:v>8720035</c:v>
                </c:pt>
                <c:pt idx="73">
                  <c:v>8732595</c:v>
                </c:pt>
                <c:pt idx="74">
                  <c:v>8745155</c:v>
                </c:pt>
                <c:pt idx="75">
                  <c:v>8757715</c:v>
                </c:pt>
                <c:pt idx="76">
                  <c:v>8770275</c:v>
                </c:pt>
                <c:pt idx="77">
                  <c:v>8782835</c:v>
                </c:pt>
                <c:pt idx="78">
                  <c:v>8795395</c:v>
                </c:pt>
                <c:pt idx="79">
                  <c:v>8807955</c:v>
                </c:pt>
                <c:pt idx="80">
                  <c:v>8820515</c:v>
                </c:pt>
                <c:pt idx="81">
                  <c:v>8833075</c:v>
                </c:pt>
                <c:pt idx="82">
                  <c:v>8845635</c:v>
                </c:pt>
                <c:pt idx="83">
                  <c:v>8858195</c:v>
                </c:pt>
                <c:pt idx="84">
                  <c:v>8870755</c:v>
                </c:pt>
                <c:pt idx="85">
                  <c:v>8883315</c:v>
                </c:pt>
                <c:pt idx="86">
                  <c:v>8895875</c:v>
                </c:pt>
                <c:pt idx="87">
                  <c:v>8908435</c:v>
                </c:pt>
                <c:pt idx="88">
                  <c:v>8920995</c:v>
                </c:pt>
                <c:pt idx="89">
                  <c:v>8933555</c:v>
                </c:pt>
                <c:pt idx="90">
                  <c:v>8946115</c:v>
                </c:pt>
                <c:pt idx="91">
                  <c:v>8958675</c:v>
                </c:pt>
                <c:pt idx="92">
                  <c:v>8971235</c:v>
                </c:pt>
                <c:pt idx="93">
                  <c:v>8983795</c:v>
                </c:pt>
                <c:pt idx="94">
                  <c:v>8996355</c:v>
                </c:pt>
                <c:pt idx="95">
                  <c:v>9008915</c:v>
                </c:pt>
                <c:pt idx="96">
                  <c:v>9021475</c:v>
                </c:pt>
                <c:pt idx="97">
                  <c:v>9034035</c:v>
                </c:pt>
                <c:pt idx="98">
                  <c:v>9046595</c:v>
                </c:pt>
                <c:pt idx="99">
                  <c:v>9059155</c:v>
                </c:pt>
                <c:pt idx="100">
                  <c:v>9071715</c:v>
                </c:pt>
                <c:pt idx="101">
                  <c:v>9084275</c:v>
                </c:pt>
                <c:pt idx="102">
                  <c:v>9096835</c:v>
                </c:pt>
                <c:pt idx="103">
                  <c:v>9109395</c:v>
                </c:pt>
                <c:pt idx="104">
                  <c:v>9121955</c:v>
                </c:pt>
                <c:pt idx="105">
                  <c:v>9134515</c:v>
                </c:pt>
                <c:pt idx="106">
                  <c:v>9147075</c:v>
                </c:pt>
                <c:pt idx="107">
                  <c:v>9159635</c:v>
                </c:pt>
                <c:pt idx="108">
                  <c:v>9172195</c:v>
                </c:pt>
                <c:pt idx="109">
                  <c:v>9184755</c:v>
                </c:pt>
                <c:pt idx="110">
                  <c:v>9197315</c:v>
                </c:pt>
                <c:pt idx="111">
                  <c:v>9209875</c:v>
                </c:pt>
                <c:pt idx="112">
                  <c:v>9222435</c:v>
                </c:pt>
                <c:pt idx="113">
                  <c:v>9234995</c:v>
                </c:pt>
                <c:pt idx="114">
                  <c:v>9247555</c:v>
                </c:pt>
                <c:pt idx="115">
                  <c:v>9260115</c:v>
                </c:pt>
                <c:pt idx="116">
                  <c:v>9272675</c:v>
                </c:pt>
                <c:pt idx="117">
                  <c:v>9285235</c:v>
                </c:pt>
                <c:pt idx="118">
                  <c:v>9297795</c:v>
                </c:pt>
                <c:pt idx="119">
                  <c:v>9310355</c:v>
                </c:pt>
                <c:pt idx="120">
                  <c:v>9322915</c:v>
                </c:pt>
                <c:pt idx="121">
                  <c:v>9335475</c:v>
                </c:pt>
                <c:pt idx="122">
                  <c:v>9348035</c:v>
                </c:pt>
                <c:pt idx="123">
                  <c:v>9360595</c:v>
                </c:pt>
                <c:pt idx="124">
                  <c:v>9373155</c:v>
                </c:pt>
                <c:pt idx="125">
                  <c:v>9385715</c:v>
                </c:pt>
                <c:pt idx="126">
                  <c:v>9398275</c:v>
                </c:pt>
                <c:pt idx="127">
                  <c:v>9410835</c:v>
                </c:pt>
                <c:pt idx="128">
                  <c:v>9423395</c:v>
                </c:pt>
                <c:pt idx="129">
                  <c:v>9435955</c:v>
                </c:pt>
                <c:pt idx="130">
                  <c:v>9448515</c:v>
                </c:pt>
                <c:pt idx="131">
                  <c:v>9461075</c:v>
                </c:pt>
                <c:pt idx="132">
                  <c:v>9473635</c:v>
                </c:pt>
                <c:pt idx="133">
                  <c:v>9486195</c:v>
                </c:pt>
                <c:pt idx="134">
                  <c:v>9498755</c:v>
                </c:pt>
                <c:pt idx="135">
                  <c:v>9511315</c:v>
                </c:pt>
                <c:pt idx="136">
                  <c:v>9523875</c:v>
                </c:pt>
                <c:pt idx="137">
                  <c:v>9536435</c:v>
                </c:pt>
                <c:pt idx="138">
                  <c:v>9548995</c:v>
                </c:pt>
                <c:pt idx="139">
                  <c:v>9561555</c:v>
                </c:pt>
                <c:pt idx="140">
                  <c:v>9574115</c:v>
                </c:pt>
                <c:pt idx="141">
                  <c:v>9586675</c:v>
                </c:pt>
                <c:pt idx="142">
                  <c:v>9599235</c:v>
                </c:pt>
                <c:pt idx="143">
                  <c:v>9611795</c:v>
                </c:pt>
                <c:pt idx="144">
                  <c:v>9624355</c:v>
                </c:pt>
                <c:pt idx="145">
                  <c:v>9636915</c:v>
                </c:pt>
                <c:pt idx="146">
                  <c:v>9649475</c:v>
                </c:pt>
                <c:pt idx="147">
                  <c:v>9662035</c:v>
                </c:pt>
                <c:pt idx="148">
                  <c:v>9674595</c:v>
                </c:pt>
                <c:pt idx="149">
                  <c:v>9687155</c:v>
                </c:pt>
                <c:pt idx="150">
                  <c:v>9699715</c:v>
                </c:pt>
                <c:pt idx="151">
                  <c:v>9712275</c:v>
                </c:pt>
                <c:pt idx="152">
                  <c:v>9724835</c:v>
                </c:pt>
                <c:pt idx="153">
                  <c:v>9737395</c:v>
                </c:pt>
                <c:pt idx="154">
                  <c:v>9749955</c:v>
                </c:pt>
                <c:pt idx="155">
                  <c:v>9762515</c:v>
                </c:pt>
                <c:pt idx="156">
                  <c:v>9775075</c:v>
                </c:pt>
                <c:pt idx="157">
                  <c:v>9787635</c:v>
                </c:pt>
                <c:pt idx="158">
                  <c:v>9800195</c:v>
                </c:pt>
                <c:pt idx="159">
                  <c:v>9812755</c:v>
                </c:pt>
                <c:pt idx="160">
                  <c:v>9825315</c:v>
                </c:pt>
                <c:pt idx="161">
                  <c:v>9837875</c:v>
                </c:pt>
                <c:pt idx="162">
                  <c:v>9850435</c:v>
                </c:pt>
                <c:pt idx="163">
                  <c:v>9862995</c:v>
                </c:pt>
                <c:pt idx="164">
                  <c:v>9875555</c:v>
                </c:pt>
                <c:pt idx="165">
                  <c:v>9888115</c:v>
                </c:pt>
                <c:pt idx="166">
                  <c:v>9900675</c:v>
                </c:pt>
                <c:pt idx="167">
                  <c:v>9913235</c:v>
                </c:pt>
                <c:pt idx="168">
                  <c:v>9925795</c:v>
                </c:pt>
                <c:pt idx="169">
                  <c:v>9938355</c:v>
                </c:pt>
                <c:pt idx="170">
                  <c:v>9950915</c:v>
                </c:pt>
                <c:pt idx="171">
                  <c:v>9963475</c:v>
                </c:pt>
                <c:pt idx="172">
                  <c:v>9976035</c:v>
                </c:pt>
                <c:pt idx="173">
                  <c:v>9988595</c:v>
                </c:pt>
                <c:pt idx="174">
                  <c:v>10001155</c:v>
                </c:pt>
                <c:pt idx="175">
                  <c:v>10013715</c:v>
                </c:pt>
                <c:pt idx="176">
                  <c:v>10026275</c:v>
                </c:pt>
                <c:pt idx="177">
                  <c:v>10038835</c:v>
                </c:pt>
                <c:pt idx="178">
                  <c:v>10051395</c:v>
                </c:pt>
                <c:pt idx="179">
                  <c:v>10063955</c:v>
                </c:pt>
                <c:pt idx="180">
                  <c:v>10076515</c:v>
                </c:pt>
                <c:pt idx="181">
                  <c:v>10089075</c:v>
                </c:pt>
                <c:pt idx="182">
                  <c:v>10101635</c:v>
                </c:pt>
                <c:pt idx="183">
                  <c:v>10114195</c:v>
                </c:pt>
                <c:pt idx="184">
                  <c:v>10126755</c:v>
                </c:pt>
                <c:pt idx="185">
                  <c:v>10139315</c:v>
                </c:pt>
                <c:pt idx="186">
                  <c:v>10151875</c:v>
                </c:pt>
                <c:pt idx="187">
                  <c:v>10164435</c:v>
                </c:pt>
                <c:pt idx="188">
                  <c:v>10176995</c:v>
                </c:pt>
                <c:pt idx="189">
                  <c:v>10189555</c:v>
                </c:pt>
                <c:pt idx="190">
                  <c:v>10202115</c:v>
                </c:pt>
                <c:pt idx="191">
                  <c:v>10214675</c:v>
                </c:pt>
                <c:pt idx="192">
                  <c:v>10227235</c:v>
                </c:pt>
                <c:pt idx="193">
                  <c:v>10239795</c:v>
                </c:pt>
                <c:pt idx="194">
                  <c:v>10252355</c:v>
                </c:pt>
                <c:pt idx="195">
                  <c:v>10264915</c:v>
                </c:pt>
                <c:pt idx="196">
                  <c:v>10277475</c:v>
                </c:pt>
                <c:pt idx="197">
                  <c:v>10290035</c:v>
                </c:pt>
                <c:pt idx="198">
                  <c:v>10302595</c:v>
                </c:pt>
                <c:pt idx="199">
                  <c:v>10315155</c:v>
                </c:pt>
                <c:pt idx="200">
                  <c:v>10327715</c:v>
                </c:pt>
                <c:pt idx="201">
                  <c:v>10340275</c:v>
                </c:pt>
                <c:pt idx="202">
                  <c:v>10352835</c:v>
                </c:pt>
                <c:pt idx="203">
                  <c:v>10365395</c:v>
                </c:pt>
                <c:pt idx="204">
                  <c:v>10377955</c:v>
                </c:pt>
                <c:pt idx="205">
                  <c:v>10390515</c:v>
                </c:pt>
                <c:pt idx="206">
                  <c:v>10403075</c:v>
                </c:pt>
                <c:pt idx="207">
                  <c:v>10415635</c:v>
                </c:pt>
                <c:pt idx="208">
                  <c:v>10428195</c:v>
                </c:pt>
                <c:pt idx="209">
                  <c:v>10440755</c:v>
                </c:pt>
                <c:pt idx="210">
                  <c:v>10453315</c:v>
                </c:pt>
                <c:pt idx="211">
                  <c:v>10465875</c:v>
                </c:pt>
                <c:pt idx="212">
                  <c:v>10478435</c:v>
                </c:pt>
                <c:pt idx="213">
                  <c:v>10490995</c:v>
                </c:pt>
                <c:pt idx="214">
                  <c:v>10503555</c:v>
                </c:pt>
                <c:pt idx="215">
                  <c:v>10516115</c:v>
                </c:pt>
                <c:pt idx="216">
                  <c:v>10528675</c:v>
                </c:pt>
                <c:pt idx="217">
                  <c:v>10541235</c:v>
                </c:pt>
                <c:pt idx="218">
                  <c:v>10553795</c:v>
                </c:pt>
                <c:pt idx="219">
                  <c:v>10566355</c:v>
                </c:pt>
                <c:pt idx="220">
                  <c:v>10578915</c:v>
                </c:pt>
                <c:pt idx="221">
                  <c:v>10591475</c:v>
                </c:pt>
                <c:pt idx="222">
                  <c:v>10604035</c:v>
                </c:pt>
                <c:pt idx="223">
                  <c:v>10616595</c:v>
                </c:pt>
                <c:pt idx="224">
                  <c:v>10629155</c:v>
                </c:pt>
                <c:pt idx="225">
                  <c:v>10641715</c:v>
                </c:pt>
                <c:pt idx="226">
                  <c:v>10654275</c:v>
                </c:pt>
                <c:pt idx="227">
                  <c:v>10666835</c:v>
                </c:pt>
                <c:pt idx="228">
                  <c:v>10679395</c:v>
                </c:pt>
                <c:pt idx="229">
                  <c:v>10691955</c:v>
                </c:pt>
                <c:pt idx="230">
                  <c:v>10704515</c:v>
                </c:pt>
                <c:pt idx="231">
                  <c:v>10717075</c:v>
                </c:pt>
                <c:pt idx="232">
                  <c:v>10729635</c:v>
                </c:pt>
                <c:pt idx="233">
                  <c:v>10742195</c:v>
                </c:pt>
                <c:pt idx="234">
                  <c:v>10754755</c:v>
                </c:pt>
                <c:pt idx="235">
                  <c:v>10767315</c:v>
                </c:pt>
                <c:pt idx="236">
                  <c:v>10779875</c:v>
                </c:pt>
                <c:pt idx="237">
                  <c:v>10792435</c:v>
                </c:pt>
                <c:pt idx="238">
                  <c:v>10804995</c:v>
                </c:pt>
                <c:pt idx="239">
                  <c:v>10817555</c:v>
                </c:pt>
                <c:pt idx="240">
                  <c:v>10830115</c:v>
                </c:pt>
                <c:pt idx="241">
                  <c:v>10842675</c:v>
                </c:pt>
                <c:pt idx="242">
                  <c:v>10855235</c:v>
                </c:pt>
                <c:pt idx="243">
                  <c:v>10867795</c:v>
                </c:pt>
                <c:pt idx="244">
                  <c:v>10880355</c:v>
                </c:pt>
                <c:pt idx="245">
                  <c:v>10892915</c:v>
                </c:pt>
                <c:pt idx="246">
                  <c:v>10905475</c:v>
                </c:pt>
                <c:pt idx="247">
                  <c:v>10918035</c:v>
                </c:pt>
                <c:pt idx="248">
                  <c:v>10955715</c:v>
                </c:pt>
                <c:pt idx="249">
                  <c:v>10968275</c:v>
                </c:pt>
                <c:pt idx="250">
                  <c:v>10980835</c:v>
                </c:pt>
                <c:pt idx="251">
                  <c:v>10993395</c:v>
                </c:pt>
                <c:pt idx="252">
                  <c:v>11005955</c:v>
                </c:pt>
                <c:pt idx="253">
                  <c:v>11018515</c:v>
                </c:pt>
                <c:pt idx="254">
                  <c:v>11031075</c:v>
                </c:pt>
                <c:pt idx="255">
                  <c:v>11043635</c:v>
                </c:pt>
                <c:pt idx="256">
                  <c:v>11056195</c:v>
                </c:pt>
                <c:pt idx="257">
                  <c:v>11068755</c:v>
                </c:pt>
                <c:pt idx="258">
                  <c:v>11081315</c:v>
                </c:pt>
                <c:pt idx="259">
                  <c:v>11144115</c:v>
                </c:pt>
                <c:pt idx="260">
                  <c:v>11156675</c:v>
                </c:pt>
                <c:pt idx="261">
                  <c:v>11169235</c:v>
                </c:pt>
                <c:pt idx="262">
                  <c:v>11181795</c:v>
                </c:pt>
                <c:pt idx="263">
                  <c:v>11194355</c:v>
                </c:pt>
                <c:pt idx="264">
                  <c:v>11206915</c:v>
                </c:pt>
                <c:pt idx="265">
                  <c:v>11219475</c:v>
                </c:pt>
                <c:pt idx="266">
                  <c:v>11232035</c:v>
                </c:pt>
                <c:pt idx="267">
                  <c:v>11244595</c:v>
                </c:pt>
                <c:pt idx="268">
                  <c:v>11257155</c:v>
                </c:pt>
                <c:pt idx="269">
                  <c:v>11269715</c:v>
                </c:pt>
                <c:pt idx="270">
                  <c:v>11332515</c:v>
                </c:pt>
                <c:pt idx="271">
                  <c:v>11345075</c:v>
                </c:pt>
                <c:pt idx="272">
                  <c:v>11357635</c:v>
                </c:pt>
                <c:pt idx="273">
                  <c:v>11370195</c:v>
                </c:pt>
                <c:pt idx="274">
                  <c:v>11382755</c:v>
                </c:pt>
                <c:pt idx="275">
                  <c:v>11395315</c:v>
                </c:pt>
                <c:pt idx="276">
                  <c:v>11407875</c:v>
                </c:pt>
                <c:pt idx="277">
                  <c:v>11420435</c:v>
                </c:pt>
                <c:pt idx="278">
                  <c:v>11432995</c:v>
                </c:pt>
                <c:pt idx="279">
                  <c:v>11445555</c:v>
                </c:pt>
                <c:pt idx="280">
                  <c:v>11458115</c:v>
                </c:pt>
                <c:pt idx="281">
                  <c:v>11470675</c:v>
                </c:pt>
                <c:pt idx="282">
                  <c:v>11483235</c:v>
                </c:pt>
                <c:pt idx="283">
                  <c:v>11495795</c:v>
                </c:pt>
                <c:pt idx="284">
                  <c:v>11508355</c:v>
                </c:pt>
                <c:pt idx="285">
                  <c:v>11520915</c:v>
                </c:pt>
                <c:pt idx="286">
                  <c:v>11533475</c:v>
                </c:pt>
                <c:pt idx="287">
                  <c:v>11546035</c:v>
                </c:pt>
                <c:pt idx="288">
                  <c:v>11558595</c:v>
                </c:pt>
                <c:pt idx="289">
                  <c:v>11571155</c:v>
                </c:pt>
                <c:pt idx="290">
                  <c:v>11583715</c:v>
                </c:pt>
                <c:pt idx="291">
                  <c:v>11596275</c:v>
                </c:pt>
                <c:pt idx="292">
                  <c:v>11608835</c:v>
                </c:pt>
                <c:pt idx="293">
                  <c:v>11621395</c:v>
                </c:pt>
                <c:pt idx="294">
                  <c:v>11633955</c:v>
                </c:pt>
                <c:pt idx="295">
                  <c:v>11646515</c:v>
                </c:pt>
                <c:pt idx="296">
                  <c:v>11659075</c:v>
                </c:pt>
                <c:pt idx="297">
                  <c:v>11671635</c:v>
                </c:pt>
                <c:pt idx="298">
                  <c:v>11684195</c:v>
                </c:pt>
                <c:pt idx="299">
                  <c:v>11696755</c:v>
                </c:pt>
                <c:pt idx="300">
                  <c:v>11709315</c:v>
                </c:pt>
                <c:pt idx="301">
                  <c:v>11721875</c:v>
                </c:pt>
                <c:pt idx="302">
                  <c:v>11734435</c:v>
                </c:pt>
                <c:pt idx="303">
                  <c:v>11746995</c:v>
                </c:pt>
                <c:pt idx="304">
                  <c:v>11759555</c:v>
                </c:pt>
                <c:pt idx="305">
                  <c:v>11772115</c:v>
                </c:pt>
                <c:pt idx="306">
                  <c:v>11784675</c:v>
                </c:pt>
                <c:pt idx="307">
                  <c:v>11797235</c:v>
                </c:pt>
                <c:pt idx="308">
                  <c:v>11809795</c:v>
                </c:pt>
                <c:pt idx="309">
                  <c:v>11822355</c:v>
                </c:pt>
                <c:pt idx="310">
                  <c:v>11834915</c:v>
                </c:pt>
                <c:pt idx="311">
                  <c:v>11847475</c:v>
                </c:pt>
                <c:pt idx="312">
                  <c:v>11860035</c:v>
                </c:pt>
                <c:pt idx="313">
                  <c:v>11872595</c:v>
                </c:pt>
                <c:pt idx="314">
                  <c:v>11885155</c:v>
                </c:pt>
                <c:pt idx="315">
                  <c:v>11897715</c:v>
                </c:pt>
                <c:pt idx="316">
                  <c:v>11910275</c:v>
                </c:pt>
                <c:pt idx="317">
                  <c:v>11922835</c:v>
                </c:pt>
                <c:pt idx="318">
                  <c:v>11935395</c:v>
                </c:pt>
                <c:pt idx="319">
                  <c:v>11947955</c:v>
                </c:pt>
                <c:pt idx="320">
                  <c:v>11960515</c:v>
                </c:pt>
                <c:pt idx="321">
                  <c:v>11973075</c:v>
                </c:pt>
                <c:pt idx="322">
                  <c:v>11985635</c:v>
                </c:pt>
                <c:pt idx="323">
                  <c:v>11998195</c:v>
                </c:pt>
                <c:pt idx="324">
                  <c:v>12010755</c:v>
                </c:pt>
                <c:pt idx="325">
                  <c:v>12023315</c:v>
                </c:pt>
                <c:pt idx="326">
                  <c:v>12035875</c:v>
                </c:pt>
                <c:pt idx="327">
                  <c:v>12048435</c:v>
                </c:pt>
                <c:pt idx="328">
                  <c:v>12060995</c:v>
                </c:pt>
                <c:pt idx="329">
                  <c:v>12073555</c:v>
                </c:pt>
                <c:pt idx="330">
                  <c:v>12086115</c:v>
                </c:pt>
                <c:pt idx="331">
                  <c:v>12098675</c:v>
                </c:pt>
                <c:pt idx="332">
                  <c:v>12111235</c:v>
                </c:pt>
                <c:pt idx="333">
                  <c:v>12123795</c:v>
                </c:pt>
                <c:pt idx="334">
                  <c:v>12136355</c:v>
                </c:pt>
                <c:pt idx="335">
                  <c:v>12148915</c:v>
                </c:pt>
                <c:pt idx="336">
                  <c:v>12161475</c:v>
                </c:pt>
                <c:pt idx="337">
                  <c:v>12174035</c:v>
                </c:pt>
                <c:pt idx="338">
                  <c:v>12186595</c:v>
                </c:pt>
                <c:pt idx="339">
                  <c:v>12199155</c:v>
                </c:pt>
                <c:pt idx="340">
                  <c:v>12211715</c:v>
                </c:pt>
                <c:pt idx="341">
                  <c:v>12224275</c:v>
                </c:pt>
                <c:pt idx="342">
                  <c:v>12236835</c:v>
                </c:pt>
                <c:pt idx="343">
                  <c:v>12249395</c:v>
                </c:pt>
                <c:pt idx="344">
                  <c:v>12261955</c:v>
                </c:pt>
                <c:pt idx="345">
                  <c:v>12274515</c:v>
                </c:pt>
                <c:pt idx="346">
                  <c:v>12287075</c:v>
                </c:pt>
                <c:pt idx="347">
                  <c:v>12299635</c:v>
                </c:pt>
                <c:pt idx="348">
                  <c:v>12312195</c:v>
                </c:pt>
                <c:pt idx="349">
                  <c:v>12324755</c:v>
                </c:pt>
                <c:pt idx="350">
                  <c:v>12337315</c:v>
                </c:pt>
                <c:pt idx="351">
                  <c:v>12349875</c:v>
                </c:pt>
                <c:pt idx="352">
                  <c:v>12362435</c:v>
                </c:pt>
                <c:pt idx="353">
                  <c:v>12374995</c:v>
                </c:pt>
                <c:pt idx="354">
                  <c:v>12387555</c:v>
                </c:pt>
                <c:pt idx="355">
                  <c:v>12400115</c:v>
                </c:pt>
                <c:pt idx="356">
                  <c:v>12412675</c:v>
                </c:pt>
                <c:pt idx="357">
                  <c:v>12425235</c:v>
                </c:pt>
                <c:pt idx="358">
                  <c:v>12437795</c:v>
                </c:pt>
                <c:pt idx="359">
                  <c:v>12450355</c:v>
                </c:pt>
                <c:pt idx="360">
                  <c:v>12462915</c:v>
                </c:pt>
                <c:pt idx="361">
                  <c:v>12475475</c:v>
                </c:pt>
                <c:pt idx="362">
                  <c:v>12488035</c:v>
                </c:pt>
                <c:pt idx="363">
                  <c:v>12500595</c:v>
                </c:pt>
                <c:pt idx="364">
                  <c:v>12513155</c:v>
                </c:pt>
                <c:pt idx="365">
                  <c:v>12525715</c:v>
                </c:pt>
                <c:pt idx="366">
                  <c:v>12538275</c:v>
                </c:pt>
                <c:pt idx="367">
                  <c:v>12550835</c:v>
                </c:pt>
                <c:pt idx="368">
                  <c:v>12563395</c:v>
                </c:pt>
                <c:pt idx="369">
                  <c:v>12575955</c:v>
                </c:pt>
                <c:pt idx="370">
                  <c:v>12588515</c:v>
                </c:pt>
                <c:pt idx="371">
                  <c:v>12601075</c:v>
                </c:pt>
                <c:pt idx="372">
                  <c:v>12613635</c:v>
                </c:pt>
                <c:pt idx="373">
                  <c:v>12626195</c:v>
                </c:pt>
                <c:pt idx="374">
                  <c:v>12638755</c:v>
                </c:pt>
                <c:pt idx="375">
                  <c:v>12651315</c:v>
                </c:pt>
                <c:pt idx="376">
                  <c:v>12663875</c:v>
                </c:pt>
                <c:pt idx="377">
                  <c:v>12676435</c:v>
                </c:pt>
                <c:pt idx="378">
                  <c:v>12688995</c:v>
                </c:pt>
                <c:pt idx="379">
                  <c:v>12701555</c:v>
                </c:pt>
                <c:pt idx="380">
                  <c:v>12714115</c:v>
                </c:pt>
                <c:pt idx="381">
                  <c:v>12726675</c:v>
                </c:pt>
                <c:pt idx="382">
                  <c:v>12739235</c:v>
                </c:pt>
                <c:pt idx="383">
                  <c:v>12751795</c:v>
                </c:pt>
                <c:pt idx="384">
                  <c:v>12764355</c:v>
                </c:pt>
                <c:pt idx="385">
                  <c:v>12776915</c:v>
                </c:pt>
                <c:pt idx="386">
                  <c:v>12789475</c:v>
                </c:pt>
                <c:pt idx="387">
                  <c:v>12802035</c:v>
                </c:pt>
                <c:pt idx="388">
                  <c:v>12814595</c:v>
                </c:pt>
                <c:pt idx="389">
                  <c:v>12827155</c:v>
                </c:pt>
                <c:pt idx="390">
                  <c:v>12839715</c:v>
                </c:pt>
                <c:pt idx="391">
                  <c:v>12852275</c:v>
                </c:pt>
                <c:pt idx="392">
                  <c:v>12864835</c:v>
                </c:pt>
                <c:pt idx="393">
                  <c:v>12877395</c:v>
                </c:pt>
                <c:pt idx="394">
                  <c:v>12889955</c:v>
                </c:pt>
                <c:pt idx="395">
                  <c:v>12902515</c:v>
                </c:pt>
                <c:pt idx="396">
                  <c:v>12915075</c:v>
                </c:pt>
                <c:pt idx="397">
                  <c:v>12927635</c:v>
                </c:pt>
                <c:pt idx="398">
                  <c:v>12940195</c:v>
                </c:pt>
                <c:pt idx="399">
                  <c:v>12952755</c:v>
                </c:pt>
                <c:pt idx="400">
                  <c:v>12965315</c:v>
                </c:pt>
                <c:pt idx="401">
                  <c:v>12977875</c:v>
                </c:pt>
                <c:pt idx="402">
                  <c:v>12990435</c:v>
                </c:pt>
                <c:pt idx="403">
                  <c:v>13002995</c:v>
                </c:pt>
                <c:pt idx="404">
                  <c:v>13015555</c:v>
                </c:pt>
                <c:pt idx="405">
                  <c:v>13028115</c:v>
                </c:pt>
                <c:pt idx="406">
                  <c:v>13040675</c:v>
                </c:pt>
                <c:pt idx="407">
                  <c:v>13053235</c:v>
                </c:pt>
                <c:pt idx="408">
                  <c:v>13065795</c:v>
                </c:pt>
                <c:pt idx="409">
                  <c:v>13078355</c:v>
                </c:pt>
                <c:pt idx="410">
                  <c:v>13090915</c:v>
                </c:pt>
                <c:pt idx="411">
                  <c:v>13103475</c:v>
                </c:pt>
                <c:pt idx="412">
                  <c:v>13116035</c:v>
                </c:pt>
                <c:pt idx="413">
                  <c:v>13128595</c:v>
                </c:pt>
                <c:pt idx="414">
                  <c:v>13141155</c:v>
                </c:pt>
                <c:pt idx="415">
                  <c:v>13153715</c:v>
                </c:pt>
                <c:pt idx="416">
                  <c:v>13166275</c:v>
                </c:pt>
                <c:pt idx="417">
                  <c:v>13178835</c:v>
                </c:pt>
                <c:pt idx="418">
                  <c:v>13191395</c:v>
                </c:pt>
                <c:pt idx="419">
                  <c:v>13203955</c:v>
                </c:pt>
                <c:pt idx="420">
                  <c:v>13216515</c:v>
                </c:pt>
                <c:pt idx="421">
                  <c:v>13229075</c:v>
                </c:pt>
                <c:pt idx="422">
                  <c:v>13241635</c:v>
                </c:pt>
                <c:pt idx="423">
                  <c:v>13254195</c:v>
                </c:pt>
                <c:pt idx="424">
                  <c:v>13266755</c:v>
                </c:pt>
                <c:pt idx="425">
                  <c:v>13279315</c:v>
                </c:pt>
                <c:pt idx="426">
                  <c:v>13291875</c:v>
                </c:pt>
                <c:pt idx="427">
                  <c:v>13304435</c:v>
                </c:pt>
                <c:pt idx="428">
                  <c:v>13316995</c:v>
                </c:pt>
                <c:pt idx="429">
                  <c:v>13329555</c:v>
                </c:pt>
                <c:pt idx="430">
                  <c:v>13342115</c:v>
                </c:pt>
                <c:pt idx="431">
                  <c:v>13354675</c:v>
                </c:pt>
                <c:pt idx="432">
                  <c:v>13367235</c:v>
                </c:pt>
                <c:pt idx="433">
                  <c:v>13379795</c:v>
                </c:pt>
                <c:pt idx="434">
                  <c:v>13392355</c:v>
                </c:pt>
                <c:pt idx="435">
                  <c:v>13404915</c:v>
                </c:pt>
                <c:pt idx="436">
                  <c:v>13417475</c:v>
                </c:pt>
                <c:pt idx="437">
                  <c:v>13430035</c:v>
                </c:pt>
                <c:pt idx="438">
                  <c:v>13442595</c:v>
                </c:pt>
                <c:pt idx="439">
                  <c:v>13455155</c:v>
                </c:pt>
                <c:pt idx="440">
                  <c:v>13467715</c:v>
                </c:pt>
                <c:pt idx="441">
                  <c:v>13480275</c:v>
                </c:pt>
                <c:pt idx="442">
                  <c:v>13492835</c:v>
                </c:pt>
                <c:pt idx="443">
                  <c:v>13505395</c:v>
                </c:pt>
                <c:pt idx="444">
                  <c:v>13517955</c:v>
                </c:pt>
                <c:pt idx="445">
                  <c:v>13530515</c:v>
                </c:pt>
                <c:pt idx="446">
                  <c:v>13543075</c:v>
                </c:pt>
                <c:pt idx="447">
                  <c:v>13555635</c:v>
                </c:pt>
                <c:pt idx="448">
                  <c:v>13568195</c:v>
                </c:pt>
                <c:pt idx="449">
                  <c:v>13580755</c:v>
                </c:pt>
                <c:pt idx="450">
                  <c:v>13593315</c:v>
                </c:pt>
                <c:pt idx="451">
                  <c:v>13605875</c:v>
                </c:pt>
                <c:pt idx="452">
                  <c:v>13618435</c:v>
                </c:pt>
                <c:pt idx="453">
                  <c:v>13630995</c:v>
                </c:pt>
                <c:pt idx="454">
                  <c:v>13643555</c:v>
                </c:pt>
                <c:pt idx="455">
                  <c:v>13656115</c:v>
                </c:pt>
                <c:pt idx="456">
                  <c:v>13668675</c:v>
                </c:pt>
                <c:pt idx="457">
                  <c:v>13681235</c:v>
                </c:pt>
                <c:pt idx="458">
                  <c:v>13693795</c:v>
                </c:pt>
                <c:pt idx="459">
                  <c:v>13706355</c:v>
                </c:pt>
                <c:pt idx="460">
                  <c:v>13718915</c:v>
                </c:pt>
                <c:pt idx="461">
                  <c:v>13731475</c:v>
                </c:pt>
                <c:pt idx="462">
                  <c:v>13744035</c:v>
                </c:pt>
                <c:pt idx="463">
                  <c:v>13756595</c:v>
                </c:pt>
                <c:pt idx="464">
                  <c:v>13769155</c:v>
                </c:pt>
                <c:pt idx="465">
                  <c:v>13781715</c:v>
                </c:pt>
                <c:pt idx="466">
                  <c:v>13794275</c:v>
                </c:pt>
                <c:pt idx="467">
                  <c:v>13806835</c:v>
                </c:pt>
                <c:pt idx="468">
                  <c:v>13819395</c:v>
                </c:pt>
                <c:pt idx="469">
                  <c:v>13831955</c:v>
                </c:pt>
                <c:pt idx="470">
                  <c:v>13844515</c:v>
                </c:pt>
                <c:pt idx="471">
                  <c:v>13857075</c:v>
                </c:pt>
                <c:pt idx="472">
                  <c:v>13869635</c:v>
                </c:pt>
                <c:pt idx="473">
                  <c:v>13882195</c:v>
                </c:pt>
                <c:pt idx="474">
                  <c:v>13894755</c:v>
                </c:pt>
                <c:pt idx="475">
                  <c:v>13907315</c:v>
                </c:pt>
                <c:pt idx="476">
                  <c:v>13919875</c:v>
                </c:pt>
                <c:pt idx="477">
                  <c:v>13932435</c:v>
                </c:pt>
                <c:pt idx="478">
                  <c:v>13944995</c:v>
                </c:pt>
                <c:pt idx="479">
                  <c:v>13957555</c:v>
                </c:pt>
                <c:pt idx="480">
                  <c:v>13970115</c:v>
                </c:pt>
                <c:pt idx="481">
                  <c:v>13982675</c:v>
                </c:pt>
                <c:pt idx="482">
                  <c:v>13995235</c:v>
                </c:pt>
                <c:pt idx="483">
                  <c:v>14007795</c:v>
                </c:pt>
                <c:pt idx="484">
                  <c:v>14045475</c:v>
                </c:pt>
                <c:pt idx="485">
                  <c:v>14058035</c:v>
                </c:pt>
                <c:pt idx="486">
                  <c:v>14070595</c:v>
                </c:pt>
                <c:pt idx="487">
                  <c:v>14083155</c:v>
                </c:pt>
                <c:pt idx="488">
                  <c:v>14095715</c:v>
                </c:pt>
                <c:pt idx="489">
                  <c:v>14108275</c:v>
                </c:pt>
                <c:pt idx="490">
                  <c:v>14120835</c:v>
                </c:pt>
                <c:pt idx="491">
                  <c:v>14133395</c:v>
                </c:pt>
                <c:pt idx="492">
                  <c:v>14145955</c:v>
                </c:pt>
                <c:pt idx="493">
                  <c:v>14158515</c:v>
                </c:pt>
                <c:pt idx="494">
                  <c:v>14171075</c:v>
                </c:pt>
                <c:pt idx="495">
                  <c:v>14183635</c:v>
                </c:pt>
                <c:pt idx="496">
                  <c:v>14246435</c:v>
                </c:pt>
                <c:pt idx="497">
                  <c:v>14258995</c:v>
                </c:pt>
                <c:pt idx="498">
                  <c:v>14271555</c:v>
                </c:pt>
                <c:pt idx="499">
                  <c:v>14284115</c:v>
                </c:pt>
                <c:pt idx="500">
                  <c:v>14296675</c:v>
                </c:pt>
                <c:pt idx="501">
                  <c:v>14309235</c:v>
                </c:pt>
                <c:pt idx="502">
                  <c:v>14321795</c:v>
                </c:pt>
                <c:pt idx="503">
                  <c:v>14334355</c:v>
                </c:pt>
                <c:pt idx="504">
                  <c:v>14346915</c:v>
                </c:pt>
                <c:pt idx="505">
                  <c:v>14359475</c:v>
                </c:pt>
                <c:pt idx="506">
                  <c:v>14372035</c:v>
                </c:pt>
                <c:pt idx="507">
                  <c:v>14384595</c:v>
                </c:pt>
                <c:pt idx="508">
                  <c:v>14397155</c:v>
                </c:pt>
                <c:pt idx="509">
                  <c:v>14409715</c:v>
                </c:pt>
                <c:pt idx="510">
                  <c:v>14422275</c:v>
                </c:pt>
                <c:pt idx="511">
                  <c:v>14434835</c:v>
                </c:pt>
                <c:pt idx="512">
                  <c:v>14447395</c:v>
                </c:pt>
                <c:pt idx="513">
                  <c:v>14459955</c:v>
                </c:pt>
                <c:pt idx="514">
                  <c:v>14472515</c:v>
                </c:pt>
                <c:pt idx="515">
                  <c:v>14485075</c:v>
                </c:pt>
                <c:pt idx="516">
                  <c:v>14497635</c:v>
                </c:pt>
                <c:pt idx="517">
                  <c:v>14510195</c:v>
                </c:pt>
                <c:pt idx="518">
                  <c:v>14522755</c:v>
                </c:pt>
                <c:pt idx="519">
                  <c:v>14535315</c:v>
                </c:pt>
                <c:pt idx="520">
                  <c:v>14547875</c:v>
                </c:pt>
                <c:pt idx="521">
                  <c:v>14560435</c:v>
                </c:pt>
                <c:pt idx="522">
                  <c:v>14572995</c:v>
                </c:pt>
                <c:pt idx="523">
                  <c:v>14585555</c:v>
                </c:pt>
                <c:pt idx="524">
                  <c:v>14598115</c:v>
                </c:pt>
                <c:pt idx="525">
                  <c:v>14610675</c:v>
                </c:pt>
                <c:pt idx="526">
                  <c:v>14623235</c:v>
                </c:pt>
                <c:pt idx="527">
                  <c:v>14635795</c:v>
                </c:pt>
                <c:pt idx="528">
                  <c:v>14648355</c:v>
                </c:pt>
                <c:pt idx="529">
                  <c:v>14660915</c:v>
                </c:pt>
                <c:pt idx="530">
                  <c:v>14673475</c:v>
                </c:pt>
                <c:pt idx="531">
                  <c:v>14686035</c:v>
                </c:pt>
                <c:pt idx="532">
                  <c:v>14698595</c:v>
                </c:pt>
                <c:pt idx="533">
                  <c:v>14711155</c:v>
                </c:pt>
                <c:pt idx="534">
                  <c:v>14723715</c:v>
                </c:pt>
                <c:pt idx="535">
                  <c:v>14736275</c:v>
                </c:pt>
                <c:pt idx="536">
                  <c:v>14748835</c:v>
                </c:pt>
                <c:pt idx="537">
                  <c:v>14761395</c:v>
                </c:pt>
                <c:pt idx="538">
                  <c:v>14773955</c:v>
                </c:pt>
                <c:pt idx="539">
                  <c:v>14786515</c:v>
                </c:pt>
                <c:pt idx="540">
                  <c:v>14799075</c:v>
                </c:pt>
                <c:pt idx="541">
                  <c:v>14811635</c:v>
                </c:pt>
                <c:pt idx="542">
                  <c:v>14824195</c:v>
                </c:pt>
                <c:pt idx="543">
                  <c:v>14836755</c:v>
                </c:pt>
                <c:pt idx="544">
                  <c:v>14849315</c:v>
                </c:pt>
                <c:pt idx="545">
                  <c:v>14861875</c:v>
                </c:pt>
                <c:pt idx="546">
                  <c:v>14874435</c:v>
                </c:pt>
                <c:pt idx="547">
                  <c:v>14886995</c:v>
                </c:pt>
                <c:pt idx="548">
                  <c:v>14899555</c:v>
                </c:pt>
                <c:pt idx="549">
                  <c:v>14912115</c:v>
                </c:pt>
                <c:pt idx="550">
                  <c:v>14924675</c:v>
                </c:pt>
                <c:pt idx="551">
                  <c:v>14937235</c:v>
                </c:pt>
                <c:pt idx="552">
                  <c:v>14949795</c:v>
                </c:pt>
                <c:pt idx="553">
                  <c:v>14962355</c:v>
                </c:pt>
                <c:pt idx="554">
                  <c:v>14974915</c:v>
                </c:pt>
                <c:pt idx="555">
                  <c:v>14987475</c:v>
                </c:pt>
                <c:pt idx="556">
                  <c:v>15000035</c:v>
                </c:pt>
                <c:pt idx="557">
                  <c:v>15012595</c:v>
                </c:pt>
                <c:pt idx="558">
                  <c:v>15025155</c:v>
                </c:pt>
                <c:pt idx="559">
                  <c:v>15037715</c:v>
                </c:pt>
                <c:pt idx="560">
                  <c:v>15050275</c:v>
                </c:pt>
                <c:pt idx="561">
                  <c:v>15062835</c:v>
                </c:pt>
                <c:pt idx="562">
                  <c:v>15075395</c:v>
                </c:pt>
                <c:pt idx="563">
                  <c:v>15087955</c:v>
                </c:pt>
                <c:pt idx="564">
                  <c:v>15100515</c:v>
                </c:pt>
                <c:pt idx="565">
                  <c:v>15113075</c:v>
                </c:pt>
                <c:pt idx="566">
                  <c:v>15125635</c:v>
                </c:pt>
                <c:pt idx="567">
                  <c:v>15138195</c:v>
                </c:pt>
                <c:pt idx="568">
                  <c:v>15150755</c:v>
                </c:pt>
                <c:pt idx="569">
                  <c:v>15163315</c:v>
                </c:pt>
                <c:pt idx="570">
                  <c:v>15175875</c:v>
                </c:pt>
                <c:pt idx="571">
                  <c:v>15188435</c:v>
                </c:pt>
                <c:pt idx="572">
                  <c:v>15200995</c:v>
                </c:pt>
                <c:pt idx="573">
                  <c:v>15213555</c:v>
                </c:pt>
                <c:pt idx="574">
                  <c:v>15226115</c:v>
                </c:pt>
                <c:pt idx="575">
                  <c:v>15238675</c:v>
                </c:pt>
                <c:pt idx="576">
                  <c:v>15251235</c:v>
                </c:pt>
                <c:pt idx="577">
                  <c:v>15263795</c:v>
                </c:pt>
                <c:pt idx="578">
                  <c:v>15276355</c:v>
                </c:pt>
                <c:pt idx="579">
                  <c:v>15288915</c:v>
                </c:pt>
                <c:pt idx="580">
                  <c:v>15301475</c:v>
                </c:pt>
                <c:pt idx="581">
                  <c:v>15314035</c:v>
                </c:pt>
                <c:pt idx="582">
                  <c:v>15326595</c:v>
                </c:pt>
                <c:pt idx="583">
                  <c:v>15339155</c:v>
                </c:pt>
                <c:pt idx="584">
                  <c:v>15351715</c:v>
                </c:pt>
                <c:pt idx="585">
                  <c:v>15364275</c:v>
                </c:pt>
                <c:pt idx="586">
                  <c:v>15376835</c:v>
                </c:pt>
                <c:pt idx="587">
                  <c:v>15389395</c:v>
                </c:pt>
                <c:pt idx="588">
                  <c:v>15401955</c:v>
                </c:pt>
                <c:pt idx="589">
                  <c:v>15414515</c:v>
                </c:pt>
                <c:pt idx="590">
                  <c:v>15427075</c:v>
                </c:pt>
                <c:pt idx="591">
                  <c:v>15439635</c:v>
                </c:pt>
                <c:pt idx="592">
                  <c:v>15452195</c:v>
                </c:pt>
                <c:pt idx="593">
                  <c:v>15464755</c:v>
                </c:pt>
                <c:pt idx="594">
                  <c:v>15477315</c:v>
                </c:pt>
                <c:pt idx="595">
                  <c:v>15489875</c:v>
                </c:pt>
                <c:pt idx="596">
                  <c:v>15502435</c:v>
                </c:pt>
                <c:pt idx="597">
                  <c:v>15514995</c:v>
                </c:pt>
                <c:pt idx="598">
                  <c:v>15527555</c:v>
                </c:pt>
                <c:pt idx="599">
                  <c:v>15540115</c:v>
                </c:pt>
                <c:pt idx="600">
                  <c:v>15552675</c:v>
                </c:pt>
                <c:pt idx="601">
                  <c:v>15565235</c:v>
                </c:pt>
                <c:pt idx="602">
                  <c:v>15577795</c:v>
                </c:pt>
                <c:pt idx="603">
                  <c:v>15590355</c:v>
                </c:pt>
                <c:pt idx="604">
                  <c:v>15602915</c:v>
                </c:pt>
                <c:pt idx="605">
                  <c:v>15615475</c:v>
                </c:pt>
                <c:pt idx="606">
                  <c:v>15628035</c:v>
                </c:pt>
                <c:pt idx="607">
                  <c:v>15640595</c:v>
                </c:pt>
                <c:pt idx="608">
                  <c:v>15653155</c:v>
                </c:pt>
                <c:pt idx="609">
                  <c:v>15665715</c:v>
                </c:pt>
                <c:pt idx="610">
                  <c:v>15678275</c:v>
                </c:pt>
                <c:pt idx="611">
                  <c:v>15690835</c:v>
                </c:pt>
                <c:pt idx="612">
                  <c:v>15703395</c:v>
                </c:pt>
                <c:pt idx="613">
                  <c:v>15715955</c:v>
                </c:pt>
                <c:pt idx="614">
                  <c:v>15728515</c:v>
                </c:pt>
                <c:pt idx="615">
                  <c:v>15741075</c:v>
                </c:pt>
                <c:pt idx="616">
                  <c:v>15753635</c:v>
                </c:pt>
                <c:pt idx="617">
                  <c:v>15766195</c:v>
                </c:pt>
                <c:pt idx="618">
                  <c:v>15778755</c:v>
                </c:pt>
                <c:pt idx="619">
                  <c:v>15791315</c:v>
                </c:pt>
                <c:pt idx="620">
                  <c:v>15803875</c:v>
                </c:pt>
                <c:pt idx="621">
                  <c:v>15816435</c:v>
                </c:pt>
                <c:pt idx="622">
                  <c:v>15828995</c:v>
                </c:pt>
                <c:pt idx="623">
                  <c:v>15841555</c:v>
                </c:pt>
                <c:pt idx="624">
                  <c:v>15854115</c:v>
                </c:pt>
                <c:pt idx="625">
                  <c:v>15866675</c:v>
                </c:pt>
                <c:pt idx="626">
                  <c:v>15879235</c:v>
                </c:pt>
                <c:pt idx="627">
                  <c:v>15891795</c:v>
                </c:pt>
                <c:pt idx="628">
                  <c:v>15904355</c:v>
                </c:pt>
                <c:pt idx="629">
                  <c:v>15916915</c:v>
                </c:pt>
                <c:pt idx="630">
                  <c:v>15929475</c:v>
                </c:pt>
                <c:pt idx="631">
                  <c:v>15942035</c:v>
                </c:pt>
                <c:pt idx="632">
                  <c:v>15954595</c:v>
                </c:pt>
                <c:pt idx="633">
                  <c:v>15967155</c:v>
                </c:pt>
                <c:pt idx="634">
                  <c:v>15979715</c:v>
                </c:pt>
                <c:pt idx="635">
                  <c:v>15992275</c:v>
                </c:pt>
                <c:pt idx="636">
                  <c:v>16004835</c:v>
                </c:pt>
                <c:pt idx="637">
                  <c:v>16017395</c:v>
                </c:pt>
                <c:pt idx="638">
                  <c:v>16029955</c:v>
                </c:pt>
                <c:pt idx="639">
                  <c:v>16042515</c:v>
                </c:pt>
                <c:pt idx="640">
                  <c:v>16055075</c:v>
                </c:pt>
                <c:pt idx="641">
                  <c:v>16067635</c:v>
                </c:pt>
                <c:pt idx="642">
                  <c:v>16080195</c:v>
                </c:pt>
                <c:pt idx="643">
                  <c:v>16092755</c:v>
                </c:pt>
                <c:pt idx="644">
                  <c:v>16105315</c:v>
                </c:pt>
                <c:pt idx="645">
                  <c:v>16117875</c:v>
                </c:pt>
                <c:pt idx="646">
                  <c:v>16130435</c:v>
                </c:pt>
                <c:pt idx="647">
                  <c:v>16142995</c:v>
                </c:pt>
                <c:pt idx="648">
                  <c:v>16155555</c:v>
                </c:pt>
                <c:pt idx="649">
                  <c:v>16168115</c:v>
                </c:pt>
                <c:pt idx="650">
                  <c:v>16180675</c:v>
                </c:pt>
                <c:pt idx="651">
                  <c:v>16193235</c:v>
                </c:pt>
                <c:pt idx="652">
                  <c:v>16205795</c:v>
                </c:pt>
                <c:pt idx="653">
                  <c:v>16218355</c:v>
                </c:pt>
                <c:pt idx="654">
                  <c:v>16230915</c:v>
                </c:pt>
                <c:pt idx="655">
                  <c:v>16243475</c:v>
                </c:pt>
                <c:pt idx="656">
                  <c:v>16256035</c:v>
                </c:pt>
                <c:pt idx="657">
                  <c:v>16268595</c:v>
                </c:pt>
                <c:pt idx="658">
                  <c:v>16281155</c:v>
                </c:pt>
                <c:pt idx="659">
                  <c:v>16293715</c:v>
                </c:pt>
                <c:pt idx="660">
                  <c:v>16306275</c:v>
                </c:pt>
                <c:pt idx="661">
                  <c:v>16318835</c:v>
                </c:pt>
                <c:pt idx="662">
                  <c:v>16331395</c:v>
                </c:pt>
                <c:pt idx="663">
                  <c:v>16343955</c:v>
                </c:pt>
                <c:pt idx="664">
                  <c:v>16356515</c:v>
                </c:pt>
                <c:pt idx="665">
                  <c:v>16369075</c:v>
                </c:pt>
                <c:pt idx="666">
                  <c:v>16381635</c:v>
                </c:pt>
                <c:pt idx="667">
                  <c:v>16394195</c:v>
                </c:pt>
                <c:pt idx="668">
                  <c:v>16406755</c:v>
                </c:pt>
                <c:pt idx="669">
                  <c:v>16419315</c:v>
                </c:pt>
                <c:pt idx="670">
                  <c:v>16431875</c:v>
                </c:pt>
                <c:pt idx="671">
                  <c:v>16444435</c:v>
                </c:pt>
                <c:pt idx="672">
                  <c:v>16456995</c:v>
                </c:pt>
                <c:pt idx="673">
                  <c:v>16469555</c:v>
                </c:pt>
                <c:pt idx="674">
                  <c:v>16482115</c:v>
                </c:pt>
                <c:pt idx="675">
                  <c:v>16494675</c:v>
                </c:pt>
                <c:pt idx="676">
                  <c:v>16507235</c:v>
                </c:pt>
                <c:pt idx="677">
                  <c:v>16519795</c:v>
                </c:pt>
                <c:pt idx="678">
                  <c:v>16532355</c:v>
                </c:pt>
                <c:pt idx="679">
                  <c:v>16544915</c:v>
                </c:pt>
                <c:pt idx="680">
                  <c:v>16557475</c:v>
                </c:pt>
                <c:pt idx="681">
                  <c:v>16570035</c:v>
                </c:pt>
                <c:pt idx="682">
                  <c:v>16582595</c:v>
                </c:pt>
                <c:pt idx="683">
                  <c:v>16595155</c:v>
                </c:pt>
                <c:pt idx="684">
                  <c:v>16607715</c:v>
                </c:pt>
                <c:pt idx="685">
                  <c:v>16620275</c:v>
                </c:pt>
                <c:pt idx="686">
                  <c:v>16632835</c:v>
                </c:pt>
                <c:pt idx="687">
                  <c:v>16645395</c:v>
                </c:pt>
                <c:pt idx="688">
                  <c:v>16657955</c:v>
                </c:pt>
                <c:pt idx="689">
                  <c:v>16670515</c:v>
                </c:pt>
                <c:pt idx="690">
                  <c:v>16683075</c:v>
                </c:pt>
                <c:pt idx="691">
                  <c:v>16695635</c:v>
                </c:pt>
                <c:pt idx="692">
                  <c:v>16708195</c:v>
                </c:pt>
                <c:pt idx="693">
                  <c:v>16720755</c:v>
                </c:pt>
                <c:pt idx="694">
                  <c:v>16733315</c:v>
                </c:pt>
                <c:pt idx="695">
                  <c:v>16745875</c:v>
                </c:pt>
                <c:pt idx="696">
                  <c:v>16758435</c:v>
                </c:pt>
                <c:pt idx="697">
                  <c:v>16770995</c:v>
                </c:pt>
                <c:pt idx="698">
                  <c:v>16783555</c:v>
                </c:pt>
                <c:pt idx="699">
                  <c:v>16796115</c:v>
                </c:pt>
                <c:pt idx="700">
                  <c:v>16808675</c:v>
                </c:pt>
                <c:pt idx="701">
                  <c:v>16821235</c:v>
                </c:pt>
                <c:pt idx="702">
                  <c:v>16833795</c:v>
                </c:pt>
                <c:pt idx="703">
                  <c:v>16846355</c:v>
                </c:pt>
                <c:pt idx="704">
                  <c:v>16858915</c:v>
                </c:pt>
                <c:pt idx="705">
                  <c:v>16871475</c:v>
                </c:pt>
                <c:pt idx="706">
                  <c:v>16884035</c:v>
                </c:pt>
                <c:pt idx="707">
                  <c:v>16896595</c:v>
                </c:pt>
                <c:pt idx="708">
                  <c:v>16909155</c:v>
                </c:pt>
                <c:pt idx="709">
                  <c:v>16921715</c:v>
                </c:pt>
                <c:pt idx="710">
                  <c:v>16946835</c:v>
                </c:pt>
                <c:pt idx="711">
                  <c:v>16959395</c:v>
                </c:pt>
                <c:pt idx="712">
                  <c:v>16971955</c:v>
                </c:pt>
                <c:pt idx="713">
                  <c:v>16984515</c:v>
                </c:pt>
                <c:pt idx="714">
                  <c:v>16997075</c:v>
                </c:pt>
                <c:pt idx="715">
                  <c:v>17009635</c:v>
                </c:pt>
                <c:pt idx="716">
                  <c:v>17022195</c:v>
                </c:pt>
                <c:pt idx="717">
                  <c:v>17034755</c:v>
                </c:pt>
                <c:pt idx="718">
                  <c:v>17047315</c:v>
                </c:pt>
                <c:pt idx="719">
                  <c:v>17059875</c:v>
                </c:pt>
                <c:pt idx="720">
                  <c:v>17072435</c:v>
                </c:pt>
                <c:pt idx="721">
                  <c:v>17084995</c:v>
                </c:pt>
                <c:pt idx="722">
                  <c:v>17147795</c:v>
                </c:pt>
                <c:pt idx="723">
                  <c:v>17160355</c:v>
                </c:pt>
                <c:pt idx="724">
                  <c:v>17172915</c:v>
                </c:pt>
                <c:pt idx="725">
                  <c:v>17185475</c:v>
                </c:pt>
                <c:pt idx="726">
                  <c:v>17198035</c:v>
                </c:pt>
                <c:pt idx="727">
                  <c:v>17210595</c:v>
                </c:pt>
                <c:pt idx="728">
                  <c:v>17223155</c:v>
                </c:pt>
                <c:pt idx="729">
                  <c:v>17235715</c:v>
                </c:pt>
                <c:pt idx="730">
                  <c:v>17248275</c:v>
                </c:pt>
                <c:pt idx="731">
                  <c:v>17260835</c:v>
                </c:pt>
                <c:pt idx="732">
                  <c:v>17273395</c:v>
                </c:pt>
                <c:pt idx="733">
                  <c:v>17285955</c:v>
                </c:pt>
                <c:pt idx="734">
                  <c:v>17298515</c:v>
                </c:pt>
                <c:pt idx="735">
                  <c:v>17336195</c:v>
                </c:pt>
                <c:pt idx="736">
                  <c:v>17348755</c:v>
                </c:pt>
                <c:pt idx="737">
                  <c:v>17361315</c:v>
                </c:pt>
                <c:pt idx="738">
                  <c:v>17373875</c:v>
                </c:pt>
                <c:pt idx="739">
                  <c:v>17386435</c:v>
                </c:pt>
                <c:pt idx="740">
                  <c:v>17398995</c:v>
                </c:pt>
                <c:pt idx="741">
                  <c:v>17411555</c:v>
                </c:pt>
                <c:pt idx="742">
                  <c:v>17424115</c:v>
                </c:pt>
                <c:pt idx="743">
                  <c:v>17436675</c:v>
                </c:pt>
                <c:pt idx="744">
                  <c:v>17449235</c:v>
                </c:pt>
                <c:pt idx="745">
                  <c:v>17461795</c:v>
                </c:pt>
                <c:pt idx="746">
                  <c:v>17474355</c:v>
                </c:pt>
                <c:pt idx="747">
                  <c:v>17486915</c:v>
                </c:pt>
                <c:pt idx="748">
                  <c:v>17499475</c:v>
                </c:pt>
                <c:pt idx="749">
                  <c:v>17512035</c:v>
                </c:pt>
                <c:pt idx="750">
                  <c:v>17524595</c:v>
                </c:pt>
                <c:pt idx="751">
                  <c:v>17537155</c:v>
                </c:pt>
                <c:pt idx="752">
                  <c:v>17549715</c:v>
                </c:pt>
                <c:pt idx="753">
                  <c:v>17562275</c:v>
                </c:pt>
                <c:pt idx="754">
                  <c:v>17574835</c:v>
                </c:pt>
                <c:pt idx="755">
                  <c:v>17587395</c:v>
                </c:pt>
                <c:pt idx="756">
                  <c:v>17599955</c:v>
                </c:pt>
                <c:pt idx="757">
                  <c:v>17612515</c:v>
                </c:pt>
                <c:pt idx="758">
                  <c:v>17625075</c:v>
                </c:pt>
                <c:pt idx="759">
                  <c:v>17637635</c:v>
                </c:pt>
                <c:pt idx="760">
                  <c:v>17650195</c:v>
                </c:pt>
                <c:pt idx="761">
                  <c:v>17662755</c:v>
                </c:pt>
                <c:pt idx="762">
                  <c:v>17675315</c:v>
                </c:pt>
                <c:pt idx="763">
                  <c:v>17687875</c:v>
                </c:pt>
                <c:pt idx="764">
                  <c:v>17700435</c:v>
                </c:pt>
                <c:pt idx="765">
                  <c:v>17712995</c:v>
                </c:pt>
                <c:pt idx="766">
                  <c:v>17725555</c:v>
                </c:pt>
                <c:pt idx="767">
                  <c:v>17738115</c:v>
                </c:pt>
                <c:pt idx="768">
                  <c:v>17750675</c:v>
                </c:pt>
                <c:pt idx="769">
                  <c:v>17763235</c:v>
                </c:pt>
                <c:pt idx="770">
                  <c:v>17775795</c:v>
                </c:pt>
                <c:pt idx="771">
                  <c:v>17788355</c:v>
                </c:pt>
                <c:pt idx="772">
                  <c:v>17800915</c:v>
                </c:pt>
                <c:pt idx="773">
                  <c:v>17813475</c:v>
                </c:pt>
                <c:pt idx="774">
                  <c:v>17826035</c:v>
                </c:pt>
                <c:pt idx="775">
                  <c:v>17838595</c:v>
                </c:pt>
                <c:pt idx="776">
                  <c:v>17851155</c:v>
                </c:pt>
                <c:pt idx="777">
                  <c:v>17863715</c:v>
                </c:pt>
                <c:pt idx="778">
                  <c:v>17876275</c:v>
                </c:pt>
                <c:pt idx="779">
                  <c:v>17888835</c:v>
                </c:pt>
                <c:pt idx="780">
                  <c:v>17901395</c:v>
                </c:pt>
                <c:pt idx="781">
                  <c:v>17913955</c:v>
                </c:pt>
                <c:pt idx="782">
                  <c:v>17926515</c:v>
                </c:pt>
                <c:pt idx="783">
                  <c:v>17939075</c:v>
                </c:pt>
                <c:pt idx="784">
                  <c:v>17951635</c:v>
                </c:pt>
                <c:pt idx="785">
                  <c:v>17964195</c:v>
                </c:pt>
                <c:pt idx="786">
                  <c:v>17976755</c:v>
                </c:pt>
                <c:pt idx="787">
                  <c:v>17989315</c:v>
                </c:pt>
                <c:pt idx="788">
                  <c:v>18001875</c:v>
                </c:pt>
                <c:pt idx="789">
                  <c:v>18014435</c:v>
                </c:pt>
                <c:pt idx="790">
                  <c:v>18026995</c:v>
                </c:pt>
                <c:pt idx="791">
                  <c:v>18039555</c:v>
                </c:pt>
                <c:pt idx="792">
                  <c:v>18052115</c:v>
                </c:pt>
                <c:pt idx="793">
                  <c:v>18064675</c:v>
                </c:pt>
                <c:pt idx="794">
                  <c:v>18077235</c:v>
                </c:pt>
                <c:pt idx="795">
                  <c:v>18089795</c:v>
                </c:pt>
                <c:pt idx="796">
                  <c:v>18102355</c:v>
                </c:pt>
                <c:pt idx="797">
                  <c:v>18114915</c:v>
                </c:pt>
                <c:pt idx="798">
                  <c:v>18127475</c:v>
                </c:pt>
                <c:pt idx="799">
                  <c:v>18140035</c:v>
                </c:pt>
                <c:pt idx="800">
                  <c:v>18152595</c:v>
                </c:pt>
                <c:pt idx="801">
                  <c:v>18165155</c:v>
                </c:pt>
                <c:pt idx="802">
                  <c:v>18177715</c:v>
                </c:pt>
                <c:pt idx="803">
                  <c:v>18190275</c:v>
                </c:pt>
                <c:pt idx="804">
                  <c:v>18202835</c:v>
                </c:pt>
                <c:pt idx="805">
                  <c:v>18215395</c:v>
                </c:pt>
                <c:pt idx="806">
                  <c:v>18227955</c:v>
                </c:pt>
                <c:pt idx="807">
                  <c:v>18240515</c:v>
                </c:pt>
                <c:pt idx="808">
                  <c:v>18253075</c:v>
                </c:pt>
                <c:pt idx="809">
                  <c:v>18265635</c:v>
                </c:pt>
                <c:pt idx="810">
                  <c:v>18278195</c:v>
                </c:pt>
                <c:pt idx="811">
                  <c:v>18290755</c:v>
                </c:pt>
                <c:pt idx="812">
                  <c:v>18303315</c:v>
                </c:pt>
                <c:pt idx="813">
                  <c:v>18315875</c:v>
                </c:pt>
                <c:pt idx="814">
                  <c:v>18328435</c:v>
                </c:pt>
                <c:pt idx="815">
                  <c:v>18340995</c:v>
                </c:pt>
                <c:pt idx="816">
                  <c:v>18353555</c:v>
                </c:pt>
                <c:pt idx="817">
                  <c:v>18366115</c:v>
                </c:pt>
                <c:pt idx="818">
                  <c:v>18378675</c:v>
                </c:pt>
                <c:pt idx="819">
                  <c:v>18391235</c:v>
                </c:pt>
                <c:pt idx="820">
                  <c:v>18403795</c:v>
                </c:pt>
                <c:pt idx="821">
                  <c:v>18416355</c:v>
                </c:pt>
                <c:pt idx="822">
                  <c:v>18428915</c:v>
                </c:pt>
                <c:pt idx="823">
                  <c:v>18441475</c:v>
                </c:pt>
                <c:pt idx="824">
                  <c:v>18454035</c:v>
                </c:pt>
                <c:pt idx="825">
                  <c:v>18466595</c:v>
                </c:pt>
                <c:pt idx="826">
                  <c:v>18479155</c:v>
                </c:pt>
                <c:pt idx="827">
                  <c:v>18491715</c:v>
                </c:pt>
                <c:pt idx="828">
                  <c:v>18504275</c:v>
                </c:pt>
                <c:pt idx="829">
                  <c:v>18516835</c:v>
                </c:pt>
                <c:pt idx="830">
                  <c:v>18529395</c:v>
                </c:pt>
                <c:pt idx="831">
                  <c:v>18541955</c:v>
                </c:pt>
                <c:pt idx="832">
                  <c:v>18554515</c:v>
                </c:pt>
                <c:pt idx="833">
                  <c:v>18567075</c:v>
                </c:pt>
                <c:pt idx="834">
                  <c:v>18579635</c:v>
                </c:pt>
                <c:pt idx="835">
                  <c:v>18592195</c:v>
                </c:pt>
                <c:pt idx="836">
                  <c:v>18604755</c:v>
                </c:pt>
                <c:pt idx="837">
                  <c:v>18617315</c:v>
                </c:pt>
                <c:pt idx="838">
                  <c:v>18629875</c:v>
                </c:pt>
                <c:pt idx="839">
                  <c:v>18642435</c:v>
                </c:pt>
                <c:pt idx="840">
                  <c:v>18654995</c:v>
                </c:pt>
                <c:pt idx="841">
                  <c:v>18667555</c:v>
                </c:pt>
                <c:pt idx="842">
                  <c:v>18680115</c:v>
                </c:pt>
                <c:pt idx="843">
                  <c:v>18692675</c:v>
                </c:pt>
                <c:pt idx="844">
                  <c:v>18705235</c:v>
                </c:pt>
                <c:pt idx="845">
                  <c:v>18717795</c:v>
                </c:pt>
                <c:pt idx="846">
                  <c:v>18730355</c:v>
                </c:pt>
                <c:pt idx="847">
                  <c:v>18742915</c:v>
                </c:pt>
                <c:pt idx="848">
                  <c:v>18755475</c:v>
                </c:pt>
                <c:pt idx="849">
                  <c:v>18768035</c:v>
                </c:pt>
                <c:pt idx="850">
                  <c:v>18780595</c:v>
                </c:pt>
                <c:pt idx="851">
                  <c:v>18793155</c:v>
                </c:pt>
                <c:pt idx="852">
                  <c:v>18805715</c:v>
                </c:pt>
                <c:pt idx="853">
                  <c:v>18818275</c:v>
                </c:pt>
                <c:pt idx="854">
                  <c:v>18830835</c:v>
                </c:pt>
                <c:pt idx="855">
                  <c:v>18843395</c:v>
                </c:pt>
                <c:pt idx="856">
                  <c:v>18855955</c:v>
                </c:pt>
                <c:pt idx="857">
                  <c:v>18868515</c:v>
                </c:pt>
                <c:pt idx="858">
                  <c:v>18881075</c:v>
                </c:pt>
                <c:pt idx="859">
                  <c:v>18893635</c:v>
                </c:pt>
                <c:pt idx="860">
                  <c:v>18906195</c:v>
                </c:pt>
                <c:pt idx="861">
                  <c:v>18918755</c:v>
                </c:pt>
                <c:pt idx="862">
                  <c:v>18931315</c:v>
                </c:pt>
                <c:pt idx="863">
                  <c:v>18943875</c:v>
                </c:pt>
                <c:pt idx="864">
                  <c:v>18956435</c:v>
                </c:pt>
                <c:pt idx="865">
                  <c:v>18968995</c:v>
                </c:pt>
                <c:pt idx="866">
                  <c:v>18981555</c:v>
                </c:pt>
                <c:pt idx="867">
                  <c:v>18994115</c:v>
                </c:pt>
                <c:pt idx="868">
                  <c:v>19006675</c:v>
                </c:pt>
                <c:pt idx="869">
                  <c:v>19019235</c:v>
                </c:pt>
                <c:pt idx="870">
                  <c:v>19031795</c:v>
                </c:pt>
                <c:pt idx="871">
                  <c:v>19044355</c:v>
                </c:pt>
                <c:pt idx="872">
                  <c:v>19056915</c:v>
                </c:pt>
                <c:pt idx="873">
                  <c:v>19069475</c:v>
                </c:pt>
                <c:pt idx="874">
                  <c:v>19082035</c:v>
                </c:pt>
                <c:pt idx="875">
                  <c:v>19094595</c:v>
                </c:pt>
                <c:pt idx="876">
                  <c:v>19107155</c:v>
                </c:pt>
                <c:pt idx="877">
                  <c:v>19119715</c:v>
                </c:pt>
                <c:pt idx="878">
                  <c:v>19132275</c:v>
                </c:pt>
                <c:pt idx="879">
                  <c:v>19144835</c:v>
                </c:pt>
                <c:pt idx="880">
                  <c:v>19157395</c:v>
                </c:pt>
                <c:pt idx="881">
                  <c:v>19169955</c:v>
                </c:pt>
                <c:pt idx="882">
                  <c:v>19182515</c:v>
                </c:pt>
                <c:pt idx="883">
                  <c:v>19195075</c:v>
                </c:pt>
                <c:pt idx="884">
                  <c:v>19207635</c:v>
                </c:pt>
                <c:pt idx="885">
                  <c:v>19220195</c:v>
                </c:pt>
                <c:pt idx="886">
                  <c:v>19232755</c:v>
                </c:pt>
                <c:pt idx="887">
                  <c:v>19245315</c:v>
                </c:pt>
                <c:pt idx="888">
                  <c:v>19257875</c:v>
                </c:pt>
                <c:pt idx="889">
                  <c:v>19270435</c:v>
                </c:pt>
                <c:pt idx="890">
                  <c:v>19282995</c:v>
                </c:pt>
                <c:pt idx="891">
                  <c:v>19295555</c:v>
                </c:pt>
                <c:pt idx="892">
                  <c:v>19308115</c:v>
                </c:pt>
                <c:pt idx="893">
                  <c:v>19320675</c:v>
                </c:pt>
                <c:pt idx="894">
                  <c:v>19333235</c:v>
                </c:pt>
                <c:pt idx="895">
                  <c:v>19345795</c:v>
                </c:pt>
                <c:pt idx="896">
                  <c:v>19358355</c:v>
                </c:pt>
                <c:pt idx="897">
                  <c:v>19370915</c:v>
                </c:pt>
                <c:pt idx="898">
                  <c:v>19383475</c:v>
                </c:pt>
                <c:pt idx="899">
                  <c:v>19396035</c:v>
                </c:pt>
                <c:pt idx="900">
                  <c:v>19408595</c:v>
                </c:pt>
                <c:pt idx="901">
                  <c:v>19421155</c:v>
                </c:pt>
                <c:pt idx="902">
                  <c:v>19433715</c:v>
                </c:pt>
                <c:pt idx="903">
                  <c:v>19446275</c:v>
                </c:pt>
                <c:pt idx="904">
                  <c:v>19458835</c:v>
                </c:pt>
                <c:pt idx="905">
                  <c:v>19471395</c:v>
                </c:pt>
                <c:pt idx="906">
                  <c:v>19483955</c:v>
                </c:pt>
                <c:pt idx="907">
                  <c:v>19496515</c:v>
                </c:pt>
                <c:pt idx="908">
                  <c:v>19509075</c:v>
                </c:pt>
                <c:pt idx="909">
                  <c:v>19521635</c:v>
                </c:pt>
                <c:pt idx="910">
                  <c:v>19534195</c:v>
                </c:pt>
                <c:pt idx="911">
                  <c:v>19546755</c:v>
                </c:pt>
                <c:pt idx="912">
                  <c:v>19559315</c:v>
                </c:pt>
                <c:pt idx="913">
                  <c:v>19571875</c:v>
                </c:pt>
                <c:pt idx="914">
                  <c:v>19584435</c:v>
                </c:pt>
                <c:pt idx="915">
                  <c:v>19596995</c:v>
                </c:pt>
                <c:pt idx="916">
                  <c:v>19609555</c:v>
                </c:pt>
                <c:pt idx="917">
                  <c:v>19622115</c:v>
                </c:pt>
                <c:pt idx="918">
                  <c:v>19634675</c:v>
                </c:pt>
                <c:pt idx="919">
                  <c:v>19647235</c:v>
                </c:pt>
                <c:pt idx="920">
                  <c:v>19659795</c:v>
                </c:pt>
                <c:pt idx="921">
                  <c:v>19672355</c:v>
                </c:pt>
                <c:pt idx="922">
                  <c:v>19684915</c:v>
                </c:pt>
                <c:pt idx="923">
                  <c:v>19697475</c:v>
                </c:pt>
                <c:pt idx="924">
                  <c:v>19710035</c:v>
                </c:pt>
                <c:pt idx="925">
                  <c:v>19722595</c:v>
                </c:pt>
                <c:pt idx="926">
                  <c:v>19735155</c:v>
                </c:pt>
                <c:pt idx="927">
                  <c:v>19747715</c:v>
                </c:pt>
                <c:pt idx="928">
                  <c:v>19760275</c:v>
                </c:pt>
                <c:pt idx="929">
                  <c:v>19772835</c:v>
                </c:pt>
                <c:pt idx="930">
                  <c:v>19785395</c:v>
                </c:pt>
                <c:pt idx="931">
                  <c:v>19797955</c:v>
                </c:pt>
                <c:pt idx="932">
                  <c:v>19810515</c:v>
                </c:pt>
                <c:pt idx="933">
                  <c:v>19823075</c:v>
                </c:pt>
                <c:pt idx="934">
                  <c:v>19835635</c:v>
                </c:pt>
                <c:pt idx="935">
                  <c:v>19848195</c:v>
                </c:pt>
                <c:pt idx="936">
                  <c:v>19860755</c:v>
                </c:pt>
                <c:pt idx="937">
                  <c:v>19873315</c:v>
                </c:pt>
                <c:pt idx="938">
                  <c:v>19885875</c:v>
                </c:pt>
                <c:pt idx="939">
                  <c:v>19898435</c:v>
                </c:pt>
                <c:pt idx="940">
                  <c:v>19910995</c:v>
                </c:pt>
                <c:pt idx="941">
                  <c:v>19923555</c:v>
                </c:pt>
                <c:pt idx="942">
                  <c:v>19936115</c:v>
                </c:pt>
                <c:pt idx="943">
                  <c:v>19948675</c:v>
                </c:pt>
                <c:pt idx="944">
                  <c:v>19961235</c:v>
                </c:pt>
                <c:pt idx="945">
                  <c:v>19973795</c:v>
                </c:pt>
                <c:pt idx="946">
                  <c:v>19986355</c:v>
                </c:pt>
                <c:pt idx="947">
                  <c:v>19998915</c:v>
                </c:pt>
                <c:pt idx="948">
                  <c:v>20011475</c:v>
                </c:pt>
                <c:pt idx="949">
                  <c:v>20049155</c:v>
                </c:pt>
                <c:pt idx="950">
                  <c:v>20061715</c:v>
                </c:pt>
                <c:pt idx="951">
                  <c:v>20074275</c:v>
                </c:pt>
                <c:pt idx="952">
                  <c:v>20086835</c:v>
                </c:pt>
                <c:pt idx="953">
                  <c:v>20099395</c:v>
                </c:pt>
                <c:pt idx="954">
                  <c:v>20111955</c:v>
                </c:pt>
                <c:pt idx="955">
                  <c:v>20124515</c:v>
                </c:pt>
                <c:pt idx="956">
                  <c:v>20137075</c:v>
                </c:pt>
                <c:pt idx="957">
                  <c:v>20149635</c:v>
                </c:pt>
                <c:pt idx="958">
                  <c:v>20162195</c:v>
                </c:pt>
                <c:pt idx="959">
                  <c:v>20174755</c:v>
                </c:pt>
                <c:pt idx="960">
                  <c:v>20187315</c:v>
                </c:pt>
                <c:pt idx="961">
                  <c:v>20250115</c:v>
                </c:pt>
                <c:pt idx="962">
                  <c:v>20262675</c:v>
                </c:pt>
                <c:pt idx="963">
                  <c:v>20275235</c:v>
                </c:pt>
                <c:pt idx="964">
                  <c:v>20287795</c:v>
                </c:pt>
                <c:pt idx="965">
                  <c:v>20300355</c:v>
                </c:pt>
                <c:pt idx="966">
                  <c:v>20312915</c:v>
                </c:pt>
                <c:pt idx="967">
                  <c:v>20325475</c:v>
                </c:pt>
                <c:pt idx="968">
                  <c:v>20338035</c:v>
                </c:pt>
                <c:pt idx="969">
                  <c:v>20350595</c:v>
                </c:pt>
                <c:pt idx="970">
                  <c:v>20363155</c:v>
                </c:pt>
                <c:pt idx="971">
                  <c:v>20375715</c:v>
                </c:pt>
                <c:pt idx="972">
                  <c:v>20388275</c:v>
                </c:pt>
                <c:pt idx="973">
                  <c:v>20400835</c:v>
                </c:pt>
                <c:pt idx="974">
                  <c:v>20413395</c:v>
                </c:pt>
                <c:pt idx="975">
                  <c:v>20425955</c:v>
                </c:pt>
                <c:pt idx="976">
                  <c:v>20438515</c:v>
                </c:pt>
                <c:pt idx="977">
                  <c:v>20451075</c:v>
                </c:pt>
                <c:pt idx="978">
                  <c:v>20463635</c:v>
                </c:pt>
                <c:pt idx="979">
                  <c:v>20476195</c:v>
                </c:pt>
                <c:pt idx="980">
                  <c:v>20488755</c:v>
                </c:pt>
                <c:pt idx="981">
                  <c:v>20501315</c:v>
                </c:pt>
                <c:pt idx="982">
                  <c:v>20513875</c:v>
                </c:pt>
                <c:pt idx="983">
                  <c:v>20526435</c:v>
                </c:pt>
                <c:pt idx="984">
                  <c:v>20538995</c:v>
                </c:pt>
                <c:pt idx="985">
                  <c:v>20551555</c:v>
                </c:pt>
                <c:pt idx="986">
                  <c:v>20564115</c:v>
                </c:pt>
                <c:pt idx="987">
                  <c:v>20576675</c:v>
                </c:pt>
                <c:pt idx="988">
                  <c:v>20589235</c:v>
                </c:pt>
                <c:pt idx="989">
                  <c:v>20601795</c:v>
                </c:pt>
                <c:pt idx="990">
                  <c:v>20614355</c:v>
                </c:pt>
                <c:pt idx="991">
                  <c:v>20626915</c:v>
                </c:pt>
                <c:pt idx="992">
                  <c:v>20639475</c:v>
                </c:pt>
                <c:pt idx="993">
                  <c:v>20652035</c:v>
                </c:pt>
                <c:pt idx="994">
                  <c:v>20664595</c:v>
                </c:pt>
                <c:pt idx="995">
                  <c:v>20677155</c:v>
                </c:pt>
                <c:pt idx="996">
                  <c:v>20689715</c:v>
                </c:pt>
                <c:pt idx="997">
                  <c:v>20702275</c:v>
                </c:pt>
                <c:pt idx="998">
                  <c:v>20714835</c:v>
                </c:pt>
                <c:pt idx="999">
                  <c:v>20727395</c:v>
                </c:pt>
                <c:pt idx="1000">
                  <c:v>20739955</c:v>
                </c:pt>
                <c:pt idx="1001">
                  <c:v>20752515</c:v>
                </c:pt>
                <c:pt idx="1002">
                  <c:v>20765075</c:v>
                </c:pt>
                <c:pt idx="1003">
                  <c:v>20777635</c:v>
                </c:pt>
                <c:pt idx="1004">
                  <c:v>20790195</c:v>
                </c:pt>
                <c:pt idx="1005">
                  <c:v>20802755</c:v>
                </c:pt>
                <c:pt idx="1006">
                  <c:v>20815315</c:v>
                </c:pt>
                <c:pt idx="1007">
                  <c:v>20827875</c:v>
                </c:pt>
                <c:pt idx="1008">
                  <c:v>20840435</c:v>
                </c:pt>
                <c:pt idx="1009">
                  <c:v>20852995</c:v>
                </c:pt>
                <c:pt idx="1010">
                  <c:v>20865555</c:v>
                </c:pt>
                <c:pt idx="1011">
                  <c:v>20878115</c:v>
                </c:pt>
                <c:pt idx="1012">
                  <c:v>20890675</c:v>
                </c:pt>
                <c:pt idx="1013">
                  <c:v>20903235</c:v>
                </c:pt>
                <c:pt idx="1014">
                  <c:v>20915795</c:v>
                </c:pt>
                <c:pt idx="1015">
                  <c:v>20928355</c:v>
                </c:pt>
                <c:pt idx="1016">
                  <c:v>20940915</c:v>
                </c:pt>
                <c:pt idx="1017">
                  <c:v>20953475</c:v>
                </c:pt>
                <c:pt idx="1018">
                  <c:v>20966035</c:v>
                </c:pt>
                <c:pt idx="1019">
                  <c:v>20978595</c:v>
                </c:pt>
                <c:pt idx="1020">
                  <c:v>20991155</c:v>
                </c:pt>
                <c:pt idx="1021">
                  <c:v>21003715</c:v>
                </c:pt>
                <c:pt idx="1022">
                  <c:v>21016275</c:v>
                </c:pt>
                <c:pt idx="1023">
                  <c:v>21028835</c:v>
                </c:pt>
                <c:pt idx="1024">
                  <c:v>21041395</c:v>
                </c:pt>
                <c:pt idx="1025">
                  <c:v>21053955</c:v>
                </c:pt>
                <c:pt idx="1026">
                  <c:v>21066515</c:v>
                </c:pt>
                <c:pt idx="1027">
                  <c:v>21079075</c:v>
                </c:pt>
                <c:pt idx="1028">
                  <c:v>21091635</c:v>
                </c:pt>
                <c:pt idx="1029">
                  <c:v>21104195</c:v>
                </c:pt>
                <c:pt idx="1030">
                  <c:v>21116755</c:v>
                </c:pt>
                <c:pt idx="1031">
                  <c:v>21129315</c:v>
                </c:pt>
                <c:pt idx="1032">
                  <c:v>21141875</c:v>
                </c:pt>
                <c:pt idx="1033">
                  <c:v>21154435</c:v>
                </c:pt>
                <c:pt idx="1034">
                  <c:v>21166995</c:v>
                </c:pt>
                <c:pt idx="1035">
                  <c:v>21179555</c:v>
                </c:pt>
                <c:pt idx="1036">
                  <c:v>21192115</c:v>
                </c:pt>
                <c:pt idx="1037">
                  <c:v>21204675</c:v>
                </c:pt>
                <c:pt idx="1038">
                  <c:v>21217235</c:v>
                </c:pt>
                <c:pt idx="1039">
                  <c:v>21229795</c:v>
                </c:pt>
                <c:pt idx="1040">
                  <c:v>21242355</c:v>
                </c:pt>
                <c:pt idx="1041">
                  <c:v>21254915</c:v>
                </c:pt>
                <c:pt idx="1042">
                  <c:v>21267475</c:v>
                </c:pt>
                <c:pt idx="1043">
                  <c:v>21280035</c:v>
                </c:pt>
                <c:pt idx="1044">
                  <c:v>21292595</c:v>
                </c:pt>
                <c:pt idx="1045">
                  <c:v>21305155</c:v>
                </c:pt>
                <c:pt idx="1046">
                  <c:v>21317715</c:v>
                </c:pt>
                <c:pt idx="1047">
                  <c:v>21330275</c:v>
                </c:pt>
                <c:pt idx="1048">
                  <c:v>21342835</c:v>
                </c:pt>
                <c:pt idx="1049">
                  <c:v>21355395</c:v>
                </c:pt>
                <c:pt idx="1050">
                  <c:v>21367955</c:v>
                </c:pt>
                <c:pt idx="1051">
                  <c:v>21380515</c:v>
                </c:pt>
                <c:pt idx="1052">
                  <c:v>21393075</c:v>
                </c:pt>
                <c:pt idx="1053">
                  <c:v>21405635</c:v>
                </c:pt>
                <c:pt idx="1054">
                  <c:v>21418195</c:v>
                </c:pt>
                <c:pt idx="1055">
                  <c:v>21430755</c:v>
                </c:pt>
                <c:pt idx="1056">
                  <c:v>21443315</c:v>
                </c:pt>
                <c:pt idx="1057">
                  <c:v>21455875</c:v>
                </c:pt>
                <c:pt idx="1058">
                  <c:v>21468435</c:v>
                </c:pt>
                <c:pt idx="1059">
                  <c:v>21480995</c:v>
                </c:pt>
                <c:pt idx="1060">
                  <c:v>21493555</c:v>
                </c:pt>
                <c:pt idx="1061">
                  <c:v>21506115</c:v>
                </c:pt>
                <c:pt idx="1062">
                  <c:v>21518675</c:v>
                </c:pt>
                <c:pt idx="1063">
                  <c:v>21531235</c:v>
                </c:pt>
                <c:pt idx="1064">
                  <c:v>21543795</c:v>
                </c:pt>
                <c:pt idx="1065">
                  <c:v>21556355</c:v>
                </c:pt>
                <c:pt idx="1066">
                  <c:v>21568915</c:v>
                </c:pt>
                <c:pt idx="1067">
                  <c:v>21581475</c:v>
                </c:pt>
                <c:pt idx="1068">
                  <c:v>21594035</c:v>
                </c:pt>
                <c:pt idx="1069">
                  <c:v>21606595</c:v>
                </c:pt>
                <c:pt idx="1070">
                  <c:v>21619155</c:v>
                </c:pt>
                <c:pt idx="1071">
                  <c:v>21631715</c:v>
                </c:pt>
                <c:pt idx="1072">
                  <c:v>21644275</c:v>
                </c:pt>
                <c:pt idx="1073">
                  <c:v>21656835</c:v>
                </c:pt>
                <c:pt idx="1074">
                  <c:v>21669395</c:v>
                </c:pt>
                <c:pt idx="1075">
                  <c:v>21681955</c:v>
                </c:pt>
                <c:pt idx="1076">
                  <c:v>21694515</c:v>
                </c:pt>
                <c:pt idx="1077">
                  <c:v>21707075</c:v>
                </c:pt>
                <c:pt idx="1078">
                  <c:v>21719635</c:v>
                </c:pt>
                <c:pt idx="1079">
                  <c:v>21732195</c:v>
                </c:pt>
                <c:pt idx="1080">
                  <c:v>21744755</c:v>
                </c:pt>
                <c:pt idx="1081">
                  <c:v>21757315</c:v>
                </c:pt>
                <c:pt idx="1082">
                  <c:v>21769875</c:v>
                </c:pt>
                <c:pt idx="1083">
                  <c:v>21782435</c:v>
                </c:pt>
                <c:pt idx="1084">
                  <c:v>21794995</c:v>
                </c:pt>
                <c:pt idx="1085">
                  <c:v>21807555</c:v>
                </c:pt>
                <c:pt idx="1086">
                  <c:v>21820115</c:v>
                </c:pt>
                <c:pt idx="1087">
                  <c:v>21832675</c:v>
                </c:pt>
                <c:pt idx="1088">
                  <c:v>21845235</c:v>
                </c:pt>
                <c:pt idx="1089">
                  <c:v>21857795</c:v>
                </c:pt>
                <c:pt idx="1090">
                  <c:v>21870355</c:v>
                </c:pt>
                <c:pt idx="1091">
                  <c:v>21882915</c:v>
                </c:pt>
                <c:pt idx="1092">
                  <c:v>21895475</c:v>
                </c:pt>
                <c:pt idx="1093">
                  <c:v>21908035</c:v>
                </c:pt>
                <c:pt idx="1094">
                  <c:v>21920595</c:v>
                </c:pt>
                <c:pt idx="1095">
                  <c:v>21933155</c:v>
                </c:pt>
                <c:pt idx="1096">
                  <c:v>21945715</c:v>
                </c:pt>
                <c:pt idx="1097">
                  <c:v>21958275</c:v>
                </c:pt>
                <c:pt idx="1098">
                  <c:v>21970835</c:v>
                </c:pt>
                <c:pt idx="1099">
                  <c:v>21983395</c:v>
                </c:pt>
                <c:pt idx="1100">
                  <c:v>21995955</c:v>
                </c:pt>
                <c:pt idx="1101">
                  <c:v>22008515</c:v>
                </c:pt>
                <c:pt idx="1102">
                  <c:v>22021075</c:v>
                </c:pt>
                <c:pt idx="1103">
                  <c:v>22033635</c:v>
                </c:pt>
                <c:pt idx="1104">
                  <c:v>22046195</c:v>
                </c:pt>
                <c:pt idx="1105">
                  <c:v>22058755</c:v>
                </c:pt>
                <c:pt idx="1106">
                  <c:v>22071315</c:v>
                </c:pt>
                <c:pt idx="1107">
                  <c:v>22083875</c:v>
                </c:pt>
                <c:pt idx="1108">
                  <c:v>22096435</c:v>
                </c:pt>
                <c:pt idx="1109">
                  <c:v>22108995</c:v>
                </c:pt>
                <c:pt idx="1110">
                  <c:v>22121555</c:v>
                </c:pt>
                <c:pt idx="1111">
                  <c:v>22134115</c:v>
                </c:pt>
                <c:pt idx="1112">
                  <c:v>22146675</c:v>
                </c:pt>
                <c:pt idx="1113">
                  <c:v>22159235</c:v>
                </c:pt>
                <c:pt idx="1114">
                  <c:v>22171795</c:v>
                </c:pt>
                <c:pt idx="1115">
                  <c:v>22184355</c:v>
                </c:pt>
                <c:pt idx="1116">
                  <c:v>22196915</c:v>
                </c:pt>
                <c:pt idx="1117">
                  <c:v>22209475</c:v>
                </c:pt>
                <c:pt idx="1118">
                  <c:v>22222035</c:v>
                </c:pt>
                <c:pt idx="1119">
                  <c:v>22234595</c:v>
                </c:pt>
                <c:pt idx="1120">
                  <c:v>22247155</c:v>
                </c:pt>
                <c:pt idx="1121">
                  <c:v>22259715</c:v>
                </c:pt>
                <c:pt idx="1122">
                  <c:v>22272275</c:v>
                </c:pt>
                <c:pt idx="1123">
                  <c:v>22284835</c:v>
                </c:pt>
                <c:pt idx="1124">
                  <c:v>22297395</c:v>
                </c:pt>
                <c:pt idx="1125">
                  <c:v>22309955</c:v>
                </c:pt>
                <c:pt idx="1126">
                  <c:v>22322515</c:v>
                </c:pt>
                <c:pt idx="1127">
                  <c:v>22335075</c:v>
                </c:pt>
                <c:pt idx="1128">
                  <c:v>22347635</c:v>
                </c:pt>
                <c:pt idx="1129">
                  <c:v>22360195</c:v>
                </c:pt>
                <c:pt idx="1130">
                  <c:v>22372755</c:v>
                </c:pt>
                <c:pt idx="1131">
                  <c:v>22385315</c:v>
                </c:pt>
                <c:pt idx="1132">
                  <c:v>22397875</c:v>
                </c:pt>
                <c:pt idx="1133">
                  <c:v>22410435</c:v>
                </c:pt>
                <c:pt idx="1134">
                  <c:v>22422995</c:v>
                </c:pt>
                <c:pt idx="1135">
                  <c:v>22435555</c:v>
                </c:pt>
                <c:pt idx="1136">
                  <c:v>22448115</c:v>
                </c:pt>
                <c:pt idx="1137">
                  <c:v>22460675</c:v>
                </c:pt>
                <c:pt idx="1138">
                  <c:v>22473235</c:v>
                </c:pt>
                <c:pt idx="1139">
                  <c:v>22485795</c:v>
                </c:pt>
                <c:pt idx="1140">
                  <c:v>22498355</c:v>
                </c:pt>
                <c:pt idx="1141">
                  <c:v>22510915</c:v>
                </c:pt>
                <c:pt idx="1142">
                  <c:v>22523475</c:v>
                </c:pt>
                <c:pt idx="1143">
                  <c:v>22536035</c:v>
                </c:pt>
                <c:pt idx="1144">
                  <c:v>22548595</c:v>
                </c:pt>
                <c:pt idx="1145">
                  <c:v>22561155</c:v>
                </c:pt>
                <c:pt idx="1146">
                  <c:v>22573715</c:v>
                </c:pt>
                <c:pt idx="1147">
                  <c:v>22586275</c:v>
                </c:pt>
                <c:pt idx="1148">
                  <c:v>22598835</c:v>
                </c:pt>
                <c:pt idx="1149">
                  <c:v>22611395</c:v>
                </c:pt>
                <c:pt idx="1150">
                  <c:v>22623955</c:v>
                </c:pt>
                <c:pt idx="1151">
                  <c:v>22636515</c:v>
                </c:pt>
                <c:pt idx="1152">
                  <c:v>22649075</c:v>
                </c:pt>
                <c:pt idx="1153">
                  <c:v>22661635</c:v>
                </c:pt>
                <c:pt idx="1154">
                  <c:v>22674195</c:v>
                </c:pt>
                <c:pt idx="1155">
                  <c:v>22686755</c:v>
                </c:pt>
                <c:pt idx="1156">
                  <c:v>22699315</c:v>
                </c:pt>
                <c:pt idx="1157">
                  <c:v>22711875</c:v>
                </c:pt>
                <c:pt idx="1158">
                  <c:v>22724435</c:v>
                </c:pt>
                <c:pt idx="1159">
                  <c:v>22736995</c:v>
                </c:pt>
                <c:pt idx="1160">
                  <c:v>22749555</c:v>
                </c:pt>
                <c:pt idx="1161">
                  <c:v>22762115</c:v>
                </c:pt>
                <c:pt idx="1162">
                  <c:v>22774675</c:v>
                </c:pt>
                <c:pt idx="1163">
                  <c:v>22787235</c:v>
                </c:pt>
                <c:pt idx="1164">
                  <c:v>22799795</c:v>
                </c:pt>
                <c:pt idx="1165">
                  <c:v>22812355</c:v>
                </c:pt>
                <c:pt idx="1166">
                  <c:v>22824915</c:v>
                </c:pt>
                <c:pt idx="1167">
                  <c:v>22837475</c:v>
                </c:pt>
                <c:pt idx="1168">
                  <c:v>22850035</c:v>
                </c:pt>
                <c:pt idx="1169">
                  <c:v>22862595</c:v>
                </c:pt>
                <c:pt idx="1170">
                  <c:v>22875155</c:v>
                </c:pt>
                <c:pt idx="1171">
                  <c:v>22887715</c:v>
                </c:pt>
                <c:pt idx="1172">
                  <c:v>22900275</c:v>
                </c:pt>
                <c:pt idx="1173">
                  <c:v>22912835</c:v>
                </c:pt>
                <c:pt idx="1174">
                  <c:v>22925395</c:v>
                </c:pt>
                <c:pt idx="1175">
                  <c:v>22963075</c:v>
                </c:pt>
                <c:pt idx="1176">
                  <c:v>22975635</c:v>
                </c:pt>
                <c:pt idx="1177">
                  <c:v>22988195</c:v>
                </c:pt>
                <c:pt idx="1178">
                  <c:v>23000755</c:v>
                </c:pt>
                <c:pt idx="1179">
                  <c:v>23013315</c:v>
                </c:pt>
                <c:pt idx="1180">
                  <c:v>23025875</c:v>
                </c:pt>
                <c:pt idx="1181">
                  <c:v>23038435</c:v>
                </c:pt>
                <c:pt idx="1182">
                  <c:v>23050995</c:v>
                </c:pt>
                <c:pt idx="1183">
                  <c:v>23063555</c:v>
                </c:pt>
                <c:pt idx="1184">
                  <c:v>23076115</c:v>
                </c:pt>
                <c:pt idx="1185">
                  <c:v>23088675</c:v>
                </c:pt>
                <c:pt idx="1186">
                  <c:v>23164035</c:v>
                </c:pt>
                <c:pt idx="1187">
                  <c:v>23176595</c:v>
                </c:pt>
                <c:pt idx="1188">
                  <c:v>23189155</c:v>
                </c:pt>
                <c:pt idx="1189">
                  <c:v>23201715</c:v>
                </c:pt>
                <c:pt idx="1190">
                  <c:v>23214275</c:v>
                </c:pt>
                <c:pt idx="1191">
                  <c:v>23226835</c:v>
                </c:pt>
                <c:pt idx="1192">
                  <c:v>23239395</c:v>
                </c:pt>
                <c:pt idx="1193">
                  <c:v>23251955</c:v>
                </c:pt>
                <c:pt idx="1194">
                  <c:v>23264515</c:v>
                </c:pt>
                <c:pt idx="1195">
                  <c:v>23277075</c:v>
                </c:pt>
                <c:pt idx="1196">
                  <c:v>23289635</c:v>
                </c:pt>
                <c:pt idx="1197">
                  <c:v>23302195</c:v>
                </c:pt>
                <c:pt idx="1198">
                  <c:v>23339875</c:v>
                </c:pt>
                <c:pt idx="1199">
                  <c:v>23352435</c:v>
                </c:pt>
                <c:pt idx="1200">
                  <c:v>23364995</c:v>
                </c:pt>
                <c:pt idx="1201">
                  <c:v>23377555</c:v>
                </c:pt>
                <c:pt idx="1202">
                  <c:v>23390115</c:v>
                </c:pt>
                <c:pt idx="1203">
                  <c:v>23402675</c:v>
                </c:pt>
                <c:pt idx="1204">
                  <c:v>23415235</c:v>
                </c:pt>
                <c:pt idx="1205">
                  <c:v>23427795</c:v>
                </c:pt>
                <c:pt idx="1206">
                  <c:v>23440355</c:v>
                </c:pt>
                <c:pt idx="1207">
                  <c:v>23452915</c:v>
                </c:pt>
                <c:pt idx="1208">
                  <c:v>23465475</c:v>
                </c:pt>
                <c:pt idx="1209">
                  <c:v>23478035</c:v>
                </c:pt>
                <c:pt idx="1210">
                  <c:v>23490595</c:v>
                </c:pt>
                <c:pt idx="1211">
                  <c:v>23503155</c:v>
                </c:pt>
                <c:pt idx="1212">
                  <c:v>23515715</c:v>
                </c:pt>
                <c:pt idx="1213">
                  <c:v>23528275</c:v>
                </c:pt>
                <c:pt idx="1214">
                  <c:v>23540835</c:v>
                </c:pt>
                <c:pt idx="1215">
                  <c:v>23553395</c:v>
                </c:pt>
                <c:pt idx="1216">
                  <c:v>23565955</c:v>
                </c:pt>
                <c:pt idx="1217">
                  <c:v>23578515</c:v>
                </c:pt>
                <c:pt idx="1218">
                  <c:v>23591075</c:v>
                </c:pt>
                <c:pt idx="1219">
                  <c:v>23603635</c:v>
                </c:pt>
                <c:pt idx="1220">
                  <c:v>23616195</c:v>
                </c:pt>
                <c:pt idx="1221">
                  <c:v>23628755</c:v>
                </c:pt>
                <c:pt idx="1222">
                  <c:v>23641315</c:v>
                </c:pt>
                <c:pt idx="1223">
                  <c:v>23653875</c:v>
                </c:pt>
                <c:pt idx="1224">
                  <c:v>23666435</c:v>
                </c:pt>
                <c:pt idx="1225">
                  <c:v>23678995</c:v>
                </c:pt>
                <c:pt idx="1226">
                  <c:v>23691555</c:v>
                </c:pt>
                <c:pt idx="1227">
                  <c:v>23704115</c:v>
                </c:pt>
                <c:pt idx="1228">
                  <c:v>23716675</c:v>
                </c:pt>
                <c:pt idx="1229">
                  <c:v>23729235</c:v>
                </c:pt>
                <c:pt idx="1230">
                  <c:v>23741795</c:v>
                </c:pt>
                <c:pt idx="1231">
                  <c:v>23754355</c:v>
                </c:pt>
                <c:pt idx="1232">
                  <c:v>23766915</c:v>
                </c:pt>
                <c:pt idx="1233">
                  <c:v>23779475</c:v>
                </c:pt>
                <c:pt idx="1234">
                  <c:v>23792035</c:v>
                </c:pt>
                <c:pt idx="1235">
                  <c:v>23804595</c:v>
                </c:pt>
                <c:pt idx="1236">
                  <c:v>23817155</c:v>
                </c:pt>
                <c:pt idx="1237">
                  <c:v>23829715</c:v>
                </c:pt>
                <c:pt idx="1238">
                  <c:v>23842275</c:v>
                </c:pt>
                <c:pt idx="1239">
                  <c:v>23854835</c:v>
                </c:pt>
                <c:pt idx="1240">
                  <c:v>23867395</c:v>
                </c:pt>
                <c:pt idx="1241">
                  <c:v>23879955</c:v>
                </c:pt>
                <c:pt idx="1242">
                  <c:v>23892515</c:v>
                </c:pt>
                <c:pt idx="1243">
                  <c:v>23905075</c:v>
                </c:pt>
                <c:pt idx="1244">
                  <c:v>23917635</c:v>
                </c:pt>
                <c:pt idx="1245">
                  <c:v>23930195</c:v>
                </c:pt>
                <c:pt idx="1246">
                  <c:v>23942755</c:v>
                </c:pt>
                <c:pt idx="1247">
                  <c:v>23955315</c:v>
                </c:pt>
                <c:pt idx="1248">
                  <c:v>23967875</c:v>
                </c:pt>
                <c:pt idx="1249">
                  <c:v>23980435</c:v>
                </c:pt>
                <c:pt idx="1250">
                  <c:v>23992995</c:v>
                </c:pt>
                <c:pt idx="1251">
                  <c:v>24005555</c:v>
                </c:pt>
                <c:pt idx="1252">
                  <c:v>24018115</c:v>
                </c:pt>
                <c:pt idx="1253">
                  <c:v>24030675</c:v>
                </c:pt>
                <c:pt idx="1254">
                  <c:v>24043235</c:v>
                </c:pt>
                <c:pt idx="1255">
                  <c:v>24055795</c:v>
                </c:pt>
                <c:pt idx="1256">
                  <c:v>24068355</c:v>
                </c:pt>
                <c:pt idx="1257">
                  <c:v>24080915</c:v>
                </c:pt>
                <c:pt idx="1258">
                  <c:v>24093475</c:v>
                </c:pt>
                <c:pt idx="1259">
                  <c:v>24106035</c:v>
                </c:pt>
                <c:pt idx="1260">
                  <c:v>24118595</c:v>
                </c:pt>
                <c:pt idx="1261">
                  <c:v>24131155</c:v>
                </c:pt>
                <c:pt idx="1262">
                  <c:v>24143715</c:v>
                </c:pt>
                <c:pt idx="1263">
                  <c:v>24156275</c:v>
                </c:pt>
                <c:pt idx="1264">
                  <c:v>24168835</c:v>
                </c:pt>
                <c:pt idx="1265">
                  <c:v>24181395</c:v>
                </c:pt>
                <c:pt idx="1266">
                  <c:v>24193955</c:v>
                </c:pt>
                <c:pt idx="1267">
                  <c:v>24206515</c:v>
                </c:pt>
                <c:pt idx="1268">
                  <c:v>24219075</c:v>
                </c:pt>
                <c:pt idx="1269">
                  <c:v>24231635</c:v>
                </c:pt>
                <c:pt idx="1270">
                  <c:v>24244195</c:v>
                </c:pt>
                <c:pt idx="1271">
                  <c:v>24256755</c:v>
                </c:pt>
                <c:pt idx="1272">
                  <c:v>24269315</c:v>
                </c:pt>
                <c:pt idx="1273">
                  <c:v>24281875</c:v>
                </c:pt>
                <c:pt idx="1274">
                  <c:v>24294435</c:v>
                </c:pt>
                <c:pt idx="1275">
                  <c:v>24306995</c:v>
                </c:pt>
                <c:pt idx="1276">
                  <c:v>24319555</c:v>
                </c:pt>
                <c:pt idx="1277">
                  <c:v>24332115</c:v>
                </c:pt>
                <c:pt idx="1278">
                  <c:v>24344675</c:v>
                </c:pt>
                <c:pt idx="1279">
                  <c:v>24357235</c:v>
                </c:pt>
                <c:pt idx="1280">
                  <c:v>24369795</c:v>
                </c:pt>
                <c:pt idx="1281">
                  <c:v>24382355</c:v>
                </c:pt>
                <c:pt idx="1282">
                  <c:v>24394915</c:v>
                </c:pt>
                <c:pt idx="1283">
                  <c:v>24407475</c:v>
                </c:pt>
                <c:pt idx="1284">
                  <c:v>24420035</c:v>
                </c:pt>
                <c:pt idx="1285">
                  <c:v>24432595</c:v>
                </c:pt>
                <c:pt idx="1286">
                  <c:v>24445155</c:v>
                </c:pt>
                <c:pt idx="1287">
                  <c:v>24457715</c:v>
                </c:pt>
                <c:pt idx="1288">
                  <c:v>24470275</c:v>
                </c:pt>
                <c:pt idx="1289">
                  <c:v>24482835</c:v>
                </c:pt>
                <c:pt idx="1290">
                  <c:v>24495395</c:v>
                </c:pt>
                <c:pt idx="1291">
                  <c:v>24507955</c:v>
                </c:pt>
                <c:pt idx="1292">
                  <c:v>24520515</c:v>
                </c:pt>
                <c:pt idx="1293">
                  <c:v>24533075</c:v>
                </c:pt>
                <c:pt idx="1294">
                  <c:v>24545635</c:v>
                </c:pt>
                <c:pt idx="1295">
                  <c:v>24558195</c:v>
                </c:pt>
                <c:pt idx="1296">
                  <c:v>24570755</c:v>
                </c:pt>
                <c:pt idx="1297">
                  <c:v>24583315</c:v>
                </c:pt>
                <c:pt idx="1298">
                  <c:v>24595875</c:v>
                </c:pt>
                <c:pt idx="1299">
                  <c:v>24608435</c:v>
                </c:pt>
                <c:pt idx="1300">
                  <c:v>24620995</c:v>
                </c:pt>
                <c:pt idx="1301">
                  <c:v>24633555</c:v>
                </c:pt>
                <c:pt idx="1302">
                  <c:v>24646115</c:v>
                </c:pt>
                <c:pt idx="1303">
                  <c:v>24658675</c:v>
                </c:pt>
                <c:pt idx="1304">
                  <c:v>24671235</c:v>
                </c:pt>
                <c:pt idx="1305">
                  <c:v>24683795</c:v>
                </c:pt>
                <c:pt idx="1306">
                  <c:v>24696355</c:v>
                </c:pt>
                <c:pt idx="1307">
                  <c:v>24708915</c:v>
                </c:pt>
                <c:pt idx="1308">
                  <c:v>24721475</c:v>
                </c:pt>
                <c:pt idx="1309">
                  <c:v>24734035</c:v>
                </c:pt>
                <c:pt idx="1310">
                  <c:v>24746595</c:v>
                </c:pt>
                <c:pt idx="1311">
                  <c:v>24759155</c:v>
                </c:pt>
                <c:pt idx="1312">
                  <c:v>24771715</c:v>
                </c:pt>
                <c:pt idx="1313">
                  <c:v>24784275</c:v>
                </c:pt>
                <c:pt idx="1314">
                  <c:v>24796835</c:v>
                </c:pt>
                <c:pt idx="1315">
                  <c:v>24809395</c:v>
                </c:pt>
                <c:pt idx="1316">
                  <c:v>24821955</c:v>
                </c:pt>
                <c:pt idx="1317">
                  <c:v>24834515</c:v>
                </c:pt>
                <c:pt idx="1318">
                  <c:v>24847075</c:v>
                </c:pt>
                <c:pt idx="1319">
                  <c:v>24859635</c:v>
                </c:pt>
                <c:pt idx="1320">
                  <c:v>24872195</c:v>
                </c:pt>
                <c:pt idx="1321">
                  <c:v>24884755</c:v>
                </c:pt>
                <c:pt idx="1322">
                  <c:v>24897315</c:v>
                </c:pt>
                <c:pt idx="1323">
                  <c:v>24909875</c:v>
                </c:pt>
                <c:pt idx="1324">
                  <c:v>24922435</c:v>
                </c:pt>
                <c:pt idx="1325">
                  <c:v>24934995</c:v>
                </c:pt>
                <c:pt idx="1326">
                  <c:v>24947555</c:v>
                </c:pt>
                <c:pt idx="1327">
                  <c:v>24960115</c:v>
                </c:pt>
                <c:pt idx="1328">
                  <c:v>24972675</c:v>
                </c:pt>
                <c:pt idx="1329">
                  <c:v>24985235</c:v>
                </c:pt>
                <c:pt idx="1330">
                  <c:v>24997795</c:v>
                </c:pt>
                <c:pt idx="1331">
                  <c:v>25010355</c:v>
                </c:pt>
                <c:pt idx="1332">
                  <c:v>25022915</c:v>
                </c:pt>
                <c:pt idx="1333">
                  <c:v>25035475</c:v>
                </c:pt>
                <c:pt idx="1334">
                  <c:v>25048035</c:v>
                </c:pt>
                <c:pt idx="1335">
                  <c:v>25060595</c:v>
                </c:pt>
                <c:pt idx="1336">
                  <c:v>25073155</c:v>
                </c:pt>
                <c:pt idx="1337">
                  <c:v>25085715</c:v>
                </c:pt>
                <c:pt idx="1338">
                  <c:v>25098275</c:v>
                </c:pt>
                <c:pt idx="1339">
                  <c:v>25110835</c:v>
                </c:pt>
                <c:pt idx="1340">
                  <c:v>25123395</c:v>
                </c:pt>
                <c:pt idx="1341">
                  <c:v>25135955</c:v>
                </c:pt>
                <c:pt idx="1342">
                  <c:v>25148515</c:v>
                </c:pt>
                <c:pt idx="1343">
                  <c:v>25161075</c:v>
                </c:pt>
                <c:pt idx="1344">
                  <c:v>25173635</c:v>
                </c:pt>
                <c:pt idx="1345">
                  <c:v>25186195</c:v>
                </c:pt>
                <c:pt idx="1346">
                  <c:v>25198755</c:v>
                </c:pt>
                <c:pt idx="1347">
                  <c:v>25211315</c:v>
                </c:pt>
                <c:pt idx="1348">
                  <c:v>25223875</c:v>
                </c:pt>
                <c:pt idx="1349">
                  <c:v>25236435</c:v>
                </c:pt>
                <c:pt idx="1350">
                  <c:v>25248995</c:v>
                </c:pt>
                <c:pt idx="1351">
                  <c:v>25261555</c:v>
                </c:pt>
                <c:pt idx="1352">
                  <c:v>25274115</c:v>
                </c:pt>
                <c:pt idx="1353">
                  <c:v>25286675</c:v>
                </c:pt>
                <c:pt idx="1354">
                  <c:v>25299235</c:v>
                </c:pt>
                <c:pt idx="1355">
                  <c:v>25311795</c:v>
                </c:pt>
                <c:pt idx="1356">
                  <c:v>25324355</c:v>
                </c:pt>
                <c:pt idx="1357">
                  <c:v>25336915</c:v>
                </c:pt>
                <c:pt idx="1358">
                  <c:v>25349475</c:v>
                </c:pt>
                <c:pt idx="1359">
                  <c:v>25362035</c:v>
                </c:pt>
                <c:pt idx="1360">
                  <c:v>25374595</c:v>
                </c:pt>
                <c:pt idx="1361">
                  <c:v>25387155</c:v>
                </c:pt>
                <c:pt idx="1362">
                  <c:v>25399715</c:v>
                </c:pt>
                <c:pt idx="1363">
                  <c:v>25412275</c:v>
                </c:pt>
                <c:pt idx="1364">
                  <c:v>25424835</c:v>
                </c:pt>
                <c:pt idx="1365">
                  <c:v>25437395</c:v>
                </c:pt>
                <c:pt idx="1366">
                  <c:v>25449955</c:v>
                </c:pt>
                <c:pt idx="1367">
                  <c:v>25462515</c:v>
                </c:pt>
                <c:pt idx="1368">
                  <c:v>25475075</c:v>
                </c:pt>
                <c:pt idx="1369">
                  <c:v>25487635</c:v>
                </c:pt>
                <c:pt idx="1370">
                  <c:v>25500195</c:v>
                </c:pt>
                <c:pt idx="1371">
                  <c:v>25512755</c:v>
                </c:pt>
                <c:pt idx="1372">
                  <c:v>25525315</c:v>
                </c:pt>
                <c:pt idx="1373">
                  <c:v>25537875</c:v>
                </c:pt>
                <c:pt idx="1374">
                  <c:v>25550435</c:v>
                </c:pt>
                <c:pt idx="1375">
                  <c:v>25562995</c:v>
                </c:pt>
                <c:pt idx="1376">
                  <c:v>25575555</c:v>
                </c:pt>
                <c:pt idx="1377">
                  <c:v>25588115</c:v>
                </c:pt>
                <c:pt idx="1378">
                  <c:v>25600675</c:v>
                </c:pt>
                <c:pt idx="1379">
                  <c:v>25613235</c:v>
                </c:pt>
                <c:pt idx="1380">
                  <c:v>25625795</c:v>
                </c:pt>
                <c:pt idx="1381">
                  <c:v>25638355</c:v>
                </c:pt>
                <c:pt idx="1382">
                  <c:v>25650915</c:v>
                </c:pt>
                <c:pt idx="1383">
                  <c:v>25663475</c:v>
                </c:pt>
                <c:pt idx="1384">
                  <c:v>25676035</c:v>
                </c:pt>
                <c:pt idx="1385">
                  <c:v>25688595</c:v>
                </c:pt>
                <c:pt idx="1386">
                  <c:v>25701155</c:v>
                </c:pt>
                <c:pt idx="1387">
                  <c:v>25713715</c:v>
                </c:pt>
                <c:pt idx="1388">
                  <c:v>25726275</c:v>
                </c:pt>
                <c:pt idx="1389">
                  <c:v>25738835</c:v>
                </c:pt>
                <c:pt idx="1390">
                  <c:v>25751395</c:v>
                </c:pt>
                <c:pt idx="1391">
                  <c:v>25763955</c:v>
                </c:pt>
                <c:pt idx="1392">
                  <c:v>25776515</c:v>
                </c:pt>
                <c:pt idx="1393">
                  <c:v>25789075</c:v>
                </c:pt>
                <c:pt idx="1394">
                  <c:v>25801635</c:v>
                </c:pt>
                <c:pt idx="1395">
                  <c:v>25814195</c:v>
                </c:pt>
                <c:pt idx="1396">
                  <c:v>25826755</c:v>
                </c:pt>
                <c:pt idx="1397">
                  <c:v>25839315</c:v>
                </c:pt>
                <c:pt idx="1398">
                  <c:v>25851875</c:v>
                </c:pt>
                <c:pt idx="1399">
                  <c:v>25864435</c:v>
                </c:pt>
                <c:pt idx="1400">
                  <c:v>25876995</c:v>
                </c:pt>
                <c:pt idx="1401">
                  <c:v>25889555</c:v>
                </c:pt>
                <c:pt idx="1402">
                  <c:v>25902115</c:v>
                </c:pt>
                <c:pt idx="1403">
                  <c:v>25914675</c:v>
                </c:pt>
                <c:pt idx="1404">
                  <c:v>25927235</c:v>
                </c:pt>
                <c:pt idx="1405">
                  <c:v>25939795</c:v>
                </c:pt>
                <c:pt idx="1406">
                  <c:v>25952355</c:v>
                </c:pt>
                <c:pt idx="1407">
                  <c:v>25964915</c:v>
                </c:pt>
                <c:pt idx="1408">
                  <c:v>25977475</c:v>
                </c:pt>
                <c:pt idx="1409">
                  <c:v>25990035</c:v>
                </c:pt>
                <c:pt idx="1410">
                  <c:v>26002595</c:v>
                </c:pt>
                <c:pt idx="1411">
                  <c:v>26015155</c:v>
                </c:pt>
                <c:pt idx="1412">
                  <c:v>26065395</c:v>
                </c:pt>
                <c:pt idx="1413">
                  <c:v>26077955</c:v>
                </c:pt>
                <c:pt idx="1414">
                  <c:v>26090515</c:v>
                </c:pt>
                <c:pt idx="1415">
                  <c:v>26103075</c:v>
                </c:pt>
                <c:pt idx="1416">
                  <c:v>26115635</c:v>
                </c:pt>
                <c:pt idx="1417">
                  <c:v>26128195</c:v>
                </c:pt>
                <c:pt idx="1418">
                  <c:v>26140755</c:v>
                </c:pt>
                <c:pt idx="1419">
                  <c:v>26153315</c:v>
                </c:pt>
                <c:pt idx="1420">
                  <c:v>26165875</c:v>
                </c:pt>
                <c:pt idx="1421">
                  <c:v>26178435</c:v>
                </c:pt>
                <c:pt idx="1422">
                  <c:v>26190995</c:v>
                </c:pt>
                <c:pt idx="1423">
                  <c:v>26203555</c:v>
                </c:pt>
                <c:pt idx="1424">
                  <c:v>26266355</c:v>
                </c:pt>
                <c:pt idx="1425">
                  <c:v>26278915</c:v>
                </c:pt>
                <c:pt idx="1426">
                  <c:v>26291475</c:v>
                </c:pt>
                <c:pt idx="1427">
                  <c:v>26304035</c:v>
                </c:pt>
                <c:pt idx="1428">
                  <c:v>26316595</c:v>
                </c:pt>
                <c:pt idx="1429">
                  <c:v>26329155</c:v>
                </c:pt>
                <c:pt idx="1430">
                  <c:v>26341715</c:v>
                </c:pt>
                <c:pt idx="1431">
                  <c:v>26354275</c:v>
                </c:pt>
                <c:pt idx="1432">
                  <c:v>26366835</c:v>
                </c:pt>
                <c:pt idx="1433">
                  <c:v>26379395</c:v>
                </c:pt>
                <c:pt idx="1434">
                  <c:v>26391955</c:v>
                </c:pt>
                <c:pt idx="1435">
                  <c:v>26404515</c:v>
                </c:pt>
                <c:pt idx="1436">
                  <c:v>26417075</c:v>
                </c:pt>
                <c:pt idx="1437">
                  <c:v>26429635</c:v>
                </c:pt>
                <c:pt idx="1438">
                  <c:v>26442195</c:v>
                </c:pt>
                <c:pt idx="1439">
                  <c:v>26454755</c:v>
                </c:pt>
                <c:pt idx="1440">
                  <c:v>26467315</c:v>
                </c:pt>
                <c:pt idx="1441">
                  <c:v>26479875</c:v>
                </c:pt>
                <c:pt idx="1442">
                  <c:v>26492435</c:v>
                </c:pt>
                <c:pt idx="1443">
                  <c:v>26504995</c:v>
                </c:pt>
                <c:pt idx="1444">
                  <c:v>26517555</c:v>
                </c:pt>
                <c:pt idx="1445">
                  <c:v>26530115</c:v>
                </c:pt>
                <c:pt idx="1446">
                  <c:v>26542675</c:v>
                </c:pt>
                <c:pt idx="1447">
                  <c:v>26555235</c:v>
                </c:pt>
                <c:pt idx="1448">
                  <c:v>26567795</c:v>
                </c:pt>
                <c:pt idx="1449">
                  <c:v>26580355</c:v>
                </c:pt>
                <c:pt idx="1450">
                  <c:v>26592915</c:v>
                </c:pt>
                <c:pt idx="1451">
                  <c:v>26605475</c:v>
                </c:pt>
                <c:pt idx="1452">
                  <c:v>26618035</c:v>
                </c:pt>
                <c:pt idx="1453">
                  <c:v>26630595</c:v>
                </c:pt>
                <c:pt idx="1454">
                  <c:v>26643155</c:v>
                </c:pt>
                <c:pt idx="1455">
                  <c:v>26655715</c:v>
                </c:pt>
                <c:pt idx="1456">
                  <c:v>26668275</c:v>
                </c:pt>
                <c:pt idx="1457">
                  <c:v>26680835</c:v>
                </c:pt>
                <c:pt idx="1458">
                  <c:v>26693395</c:v>
                </c:pt>
                <c:pt idx="1459">
                  <c:v>26705955</c:v>
                </c:pt>
                <c:pt idx="1460">
                  <c:v>26718515</c:v>
                </c:pt>
                <c:pt idx="1461">
                  <c:v>26731075</c:v>
                </c:pt>
                <c:pt idx="1462">
                  <c:v>26743635</c:v>
                </c:pt>
                <c:pt idx="1463">
                  <c:v>26756195</c:v>
                </c:pt>
                <c:pt idx="1464">
                  <c:v>26768755</c:v>
                </c:pt>
                <c:pt idx="1465">
                  <c:v>26781315</c:v>
                </c:pt>
                <c:pt idx="1466">
                  <c:v>26793875</c:v>
                </c:pt>
                <c:pt idx="1467">
                  <c:v>26806435</c:v>
                </c:pt>
                <c:pt idx="1468">
                  <c:v>26818995</c:v>
                </c:pt>
                <c:pt idx="1469">
                  <c:v>26831555</c:v>
                </c:pt>
                <c:pt idx="1470">
                  <c:v>26844115</c:v>
                </c:pt>
                <c:pt idx="1471">
                  <c:v>26856675</c:v>
                </c:pt>
                <c:pt idx="1472">
                  <c:v>26869235</c:v>
                </c:pt>
                <c:pt idx="1473">
                  <c:v>26881795</c:v>
                </c:pt>
                <c:pt idx="1474">
                  <c:v>26894355</c:v>
                </c:pt>
                <c:pt idx="1475">
                  <c:v>26906915</c:v>
                </c:pt>
                <c:pt idx="1476">
                  <c:v>26919475</c:v>
                </c:pt>
                <c:pt idx="1477">
                  <c:v>26932035</c:v>
                </c:pt>
                <c:pt idx="1478">
                  <c:v>26944595</c:v>
                </c:pt>
                <c:pt idx="1479">
                  <c:v>26957155</c:v>
                </c:pt>
                <c:pt idx="1480">
                  <c:v>26969715</c:v>
                </c:pt>
                <c:pt idx="1481">
                  <c:v>26982275</c:v>
                </c:pt>
                <c:pt idx="1482">
                  <c:v>26994835</c:v>
                </c:pt>
                <c:pt idx="1483">
                  <c:v>27007395</c:v>
                </c:pt>
                <c:pt idx="1484">
                  <c:v>27019955</c:v>
                </c:pt>
                <c:pt idx="1485">
                  <c:v>27032515</c:v>
                </c:pt>
                <c:pt idx="1486">
                  <c:v>27045075</c:v>
                </c:pt>
              </c:numCache>
            </c:numRef>
          </c:xVal>
          <c:yVal>
            <c:numRef>
              <c:f>'900mA'!$C$28:$C$1569</c:f>
              <c:numCache>
                <c:formatCode>General</c:formatCode>
                <c:ptCount val="1542"/>
                <c:pt idx="0">
                  <c:v>917</c:v>
                </c:pt>
                <c:pt idx="1">
                  <c:v>923</c:v>
                </c:pt>
                <c:pt idx="2">
                  <c:v>921</c:v>
                </c:pt>
                <c:pt idx="3">
                  <c:v>920</c:v>
                </c:pt>
                <c:pt idx="4">
                  <c:v>924</c:v>
                </c:pt>
                <c:pt idx="5">
                  <c:v>922</c:v>
                </c:pt>
                <c:pt idx="6">
                  <c:v>922</c:v>
                </c:pt>
                <c:pt idx="7">
                  <c:v>927</c:v>
                </c:pt>
                <c:pt idx="8">
                  <c:v>920</c:v>
                </c:pt>
                <c:pt idx="9">
                  <c:v>920</c:v>
                </c:pt>
                <c:pt idx="10">
                  <c:v>926</c:v>
                </c:pt>
                <c:pt idx="11">
                  <c:v>922</c:v>
                </c:pt>
                <c:pt idx="12">
                  <c:v>923</c:v>
                </c:pt>
                <c:pt idx="13">
                  <c:v>924</c:v>
                </c:pt>
                <c:pt idx="14">
                  <c:v>921</c:v>
                </c:pt>
                <c:pt idx="15">
                  <c:v>925</c:v>
                </c:pt>
                <c:pt idx="16">
                  <c:v>915</c:v>
                </c:pt>
                <c:pt idx="17">
                  <c:v>925</c:v>
                </c:pt>
                <c:pt idx="18">
                  <c:v>922</c:v>
                </c:pt>
                <c:pt idx="19">
                  <c:v>925</c:v>
                </c:pt>
                <c:pt idx="20">
                  <c:v>920</c:v>
                </c:pt>
                <c:pt idx="21">
                  <c:v>926</c:v>
                </c:pt>
                <c:pt idx="22">
                  <c:v>926</c:v>
                </c:pt>
                <c:pt idx="23">
                  <c:v>920</c:v>
                </c:pt>
                <c:pt idx="24">
                  <c:v>924</c:v>
                </c:pt>
                <c:pt idx="25">
                  <c:v>924</c:v>
                </c:pt>
                <c:pt idx="26">
                  <c:v>917</c:v>
                </c:pt>
                <c:pt idx="27">
                  <c:v>926</c:v>
                </c:pt>
                <c:pt idx="28">
                  <c:v>924</c:v>
                </c:pt>
                <c:pt idx="29">
                  <c:v>921</c:v>
                </c:pt>
                <c:pt idx="30">
                  <c:v>922</c:v>
                </c:pt>
                <c:pt idx="31">
                  <c:v>927</c:v>
                </c:pt>
                <c:pt idx="32">
                  <c:v>920</c:v>
                </c:pt>
                <c:pt idx="33">
                  <c:v>920</c:v>
                </c:pt>
                <c:pt idx="34">
                  <c:v>926</c:v>
                </c:pt>
                <c:pt idx="35">
                  <c:v>922</c:v>
                </c:pt>
                <c:pt idx="36">
                  <c:v>927</c:v>
                </c:pt>
                <c:pt idx="37">
                  <c:v>921</c:v>
                </c:pt>
                <c:pt idx="38">
                  <c:v>920</c:v>
                </c:pt>
                <c:pt idx="39">
                  <c:v>922</c:v>
                </c:pt>
                <c:pt idx="40">
                  <c:v>921</c:v>
                </c:pt>
                <c:pt idx="41">
                  <c:v>918</c:v>
                </c:pt>
                <c:pt idx="42">
                  <c:v>926</c:v>
                </c:pt>
                <c:pt idx="43">
                  <c:v>920</c:v>
                </c:pt>
                <c:pt idx="44">
                  <c:v>922</c:v>
                </c:pt>
                <c:pt idx="45">
                  <c:v>924</c:v>
                </c:pt>
                <c:pt idx="46">
                  <c:v>920</c:v>
                </c:pt>
                <c:pt idx="47">
                  <c:v>915</c:v>
                </c:pt>
                <c:pt idx="48">
                  <c:v>923</c:v>
                </c:pt>
                <c:pt idx="49">
                  <c:v>921</c:v>
                </c:pt>
                <c:pt idx="50">
                  <c:v>921</c:v>
                </c:pt>
                <c:pt idx="51">
                  <c:v>921</c:v>
                </c:pt>
                <c:pt idx="52">
                  <c:v>924</c:v>
                </c:pt>
                <c:pt idx="53">
                  <c:v>917</c:v>
                </c:pt>
                <c:pt idx="54">
                  <c:v>927</c:v>
                </c:pt>
                <c:pt idx="55">
                  <c:v>920</c:v>
                </c:pt>
                <c:pt idx="56">
                  <c:v>925</c:v>
                </c:pt>
                <c:pt idx="57">
                  <c:v>919</c:v>
                </c:pt>
                <c:pt idx="58">
                  <c:v>927</c:v>
                </c:pt>
                <c:pt idx="59">
                  <c:v>918</c:v>
                </c:pt>
                <c:pt idx="60">
                  <c:v>929</c:v>
                </c:pt>
                <c:pt idx="61">
                  <c:v>918</c:v>
                </c:pt>
                <c:pt idx="62">
                  <c:v>927</c:v>
                </c:pt>
                <c:pt idx="63">
                  <c:v>926</c:v>
                </c:pt>
                <c:pt idx="64">
                  <c:v>929</c:v>
                </c:pt>
                <c:pt idx="65">
                  <c:v>919</c:v>
                </c:pt>
                <c:pt idx="66">
                  <c:v>925</c:v>
                </c:pt>
                <c:pt idx="67">
                  <c:v>919</c:v>
                </c:pt>
                <c:pt idx="68">
                  <c:v>924</c:v>
                </c:pt>
                <c:pt idx="69">
                  <c:v>921</c:v>
                </c:pt>
                <c:pt idx="70">
                  <c:v>927</c:v>
                </c:pt>
                <c:pt idx="71">
                  <c:v>921</c:v>
                </c:pt>
                <c:pt idx="72">
                  <c:v>921</c:v>
                </c:pt>
                <c:pt idx="73">
                  <c:v>925</c:v>
                </c:pt>
                <c:pt idx="74">
                  <c:v>924</c:v>
                </c:pt>
                <c:pt idx="75">
                  <c:v>920</c:v>
                </c:pt>
                <c:pt idx="76">
                  <c:v>922</c:v>
                </c:pt>
                <c:pt idx="77">
                  <c:v>924</c:v>
                </c:pt>
                <c:pt idx="78">
                  <c:v>927</c:v>
                </c:pt>
                <c:pt idx="79">
                  <c:v>920</c:v>
                </c:pt>
                <c:pt idx="80">
                  <c:v>921</c:v>
                </c:pt>
                <c:pt idx="81">
                  <c:v>925</c:v>
                </c:pt>
                <c:pt idx="82">
                  <c:v>925</c:v>
                </c:pt>
                <c:pt idx="83">
                  <c:v>919</c:v>
                </c:pt>
                <c:pt idx="84">
                  <c:v>920</c:v>
                </c:pt>
                <c:pt idx="85">
                  <c:v>923</c:v>
                </c:pt>
                <c:pt idx="86">
                  <c:v>927</c:v>
                </c:pt>
                <c:pt idx="87">
                  <c:v>923</c:v>
                </c:pt>
                <c:pt idx="88">
                  <c:v>927</c:v>
                </c:pt>
                <c:pt idx="89">
                  <c:v>921</c:v>
                </c:pt>
                <c:pt idx="90">
                  <c:v>921</c:v>
                </c:pt>
                <c:pt idx="91">
                  <c:v>930</c:v>
                </c:pt>
                <c:pt idx="92">
                  <c:v>921</c:v>
                </c:pt>
                <c:pt idx="93">
                  <c:v>920</c:v>
                </c:pt>
                <c:pt idx="94">
                  <c:v>924</c:v>
                </c:pt>
                <c:pt idx="95">
                  <c:v>924</c:v>
                </c:pt>
                <c:pt idx="96">
                  <c:v>921</c:v>
                </c:pt>
                <c:pt idx="97">
                  <c:v>920</c:v>
                </c:pt>
                <c:pt idx="98">
                  <c:v>928</c:v>
                </c:pt>
                <c:pt idx="99">
                  <c:v>922</c:v>
                </c:pt>
                <c:pt idx="100">
                  <c:v>921</c:v>
                </c:pt>
                <c:pt idx="101">
                  <c:v>927</c:v>
                </c:pt>
                <c:pt idx="102">
                  <c:v>919</c:v>
                </c:pt>
                <c:pt idx="103">
                  <c:v>925</c:v>
                </c:pt>
                <c:pt idx="104">
                  <c:v>923</c:v>
                </c:pt>
                <c:pt idx="105">
                  <c:v>920</c:v>
                </c:pt>
                <c:pt idx="106">
                  <c:v>926</c:v>
                </c:pt>
                <c:pt idx="107">
                  <c:v>921</c:v>
                </c:pt>
                <c:pt idx="108">
                  <c:v>921</c:v>
                </c:pt>
                <c:pt idx="109">
                  <c:v>927</c:v>
                </c:pt>
                <c:pt idx="110">
                  <c:v>921</c:v>
                </c:pt>
                <c:pt idx="111">
                  <c:v>926</c:v>
                </c:pt>
                <c:pt idx="112">
                  <c:v>922</c:v>
                </c:pt>
                <c:pt idx="113">
                  <c:v>920</c:v>
                </c:pt>
                <c:pt idx="114">
                  <c:v>928</c:v>
                </c:pt>
                <c:pt idx="115">
                  <c:v>922</c:v>
                </c:pt>
                <c:pt idx="116">
                  <c:v>920</c:v>
                </c:pt>
                <c:pt idx="117">
                  <c:v>927</c:v>
                </c:pt>
                <c:pt idx="118">
                  <c:v>917</c:v>
                </c:pt>
                <c:pt idx="119">
                  <c:v>919</c:v>
                </c:pt>
                <c:pt idx="120">
                  <c:v>926</c:v>
                </c:pt>
                <c:pt idx="121">
                  <c:v>922</c:v>
                </c:pt>
                <c:pt idx="122">
                  <c:v>921</c:v>
                </c:pt>
                <c:pt idx="123">
                  <c:v>929</c:v>
                </c:pt>
                <c:pt idx="124">
                  <c:v>922</c:v>
                </c:pt>
                <c:pt idx="125">
                  <c:v>920</c:v>
                </c:pt>
                <c:pt idx="126">
                  <c:v>925</c:v>
                </c:pt>
                <c:pt idx="127">
                  <c:v>920</c:v>
                </c:pt>
                <c:pt idx="128">
                  <c:v>928</c:v>
                </c:pt>
                <c:pt idx="129">
                  <c:v>920</c:v>
                </c:pt>
                <c:pt idx="130">
                  <c:v>925</c:v>
                </c:pt>
                <c:pt idx="131">
                  <c:v>925</c:v>
                </c:pt>
                <c:pt idx="132">
                  <c:v>920</c:v>
                </c:pt>
                <c:pt idx="133">
                  <c:v>929</c:v>
                </c:pt>
                <c:pt idx="134">
                  <c:v>920</c:v>
                </c:pt>
                <c:pt idx="135">
                  <c:v>920</c:v>
                </c:pt>
                <c:pt idx="136">
                  <c:v>929</c:v>
                </c:pt>
                <c:pt idx="137">
                  <c:v>919</c:v>
                </c:pt>
                <c:pt idx="138">
                  <c:v>919</c:v>
                </c:pt>
                <c:pt idx="139">
                  <c:v>922</c:v>
                </c:pt>
                <c:pt idx="140">
                  <c:v>920</c:v>
                </c:pt>
                <c:pt idx="141">
                  <c:v>924</c:v>
                </c:pt>
                <c:pt idx="142">
                  <c:v>921</c:v>
                </c:pt>
                <c:pt idx="143">
                  <c:v>925</c:v>
                </c:pt>
                <c:pt idx="144">
                  <c:v>920</c:v>
                </c:pt>
                <c:pt idx="145">
                  <c:v>926</c:v>
                </c:pt>
                <c:pt idx="146">
                  <c:v>921</c:v>
                </c:pt>
                <c:pt idx="147">
                  <c:v>928</c:v>
                </c:pt>
                <c:pt idx="148">
                  <c:v>918</c:v>
                </c:pt>
                <c:pt idx="149">
                  <c:v>928</c:v>
                </c:pt>
                <c:pt idx="150">
                  <c:v>921</c:v>
                </c:pt>
                <c:pt idx="151">
                  <c:v>923</c:v>
                </c:pt>
                <c:pt idx="152">
                  <c:v>921</c:v>
                </c:pt>
                <c:pt idx="153">
                  <c:v>920</c:v>
                </c:pt>
                <c:pt idx="154">
                  <c:v>926</c:v>
                </c:pt>
                <c:pt idx="155">
                  <c:v>920</c:v>
                </c:pt>
                <c:pt idx="156">
                  <c:v>925</c:v>
                </c:pt>
                <c:pt idx="157">
                  <c:v>923</c:v>
                </c:pt>
                <c:pt idx="158">
                  <c:v>920</c:v>
                </c:pt>
                <c:pt idx="159">
                  <c:v>921</c:v>
                </c:pt>
                <c:pt idx="160">
                  <c:v>922</c:v>
                </c:pt>
                <c:pt idx="161">
                  <c:v>920</c:v>
                </c:pt>
                <c:pt idx="162">
                  <c:v>923</c:v>
                </c:pt>
                <c:pt idx="163">
                  <c:v>920</c:v>
                </c:pt>
                <c:pt idx="164">
                  <c:v>924</c:v>
                </c:pt>
                <c:pt idx="165">
                  <c:v>921</c:v>
                </c:pt>
                <c:pt idx="166">
                  <c:v>926</c:v>
                </c:pt>
                <c:pt idx="167">
                  <c:v>919</c:v>
                </c:pt>
                <c:pt idx="168">
                  <c:v>925</c:v>
                </c:pt>
                <c:pt idx="169">
                  <c:v>918</c:v>
                </c:pt>
                <c:pt idx="170">
                  <c:v>925</c:v>
                </c:pt>
                <c:pt idx="171">
                  <c:v>921</c:v>
                </c:pt>
                <c:pt idx="172">
                  <c:v>924</c:v>
                </c:pt>
                <c:pt idx="173">
                  <c:v>919</c:v>
                </c:pt>
                <c:pt idx="174">
                  <c:v>926</c:v>
                </c:pt>
                <c:pt idx="175">
                  <c:v>921</c:v>
                </c:pt>
                <c:pt idx="176">
                  <c:v>926</c:v>
                </c:pt>
                <c:pt idx="177">
                  <c:v>919</c:v>
                </c:pt>
                <c:pt idx="178">
                  <c:v>925</c:v>
                </c:pt>
                <c:pt idx="179">
                  <c:v>920</c:v>
                </c:pt>
                <c:pt idx="180">
                  <c:v>925</c:v>
                </c:pt>
                <c:pt idx="181">
                  <c:v>920</c:v>
                </c:pt>
                <c:pt idx="182">
                  <c:v>926</c:v>
                </c:pt>
                <c:pt idx="183">
                  <c:v>920</c:v>
                </c:pt>
                <c:pt idx="184">
                  <c:v>925</c:v>
                </c:pt>
                <c:pt idx="185">
                  <c:v>925</c:v>
                </c:pt>
                <c:pt idx="186">
                  <c:v>917</c:v>
                </c:pt>
                <c:pt idx="187">
                  <c:v>928</c:v>
                </c:pt>
                <c:pt idx="188">
                  <c:v>920</c:v>
                </c:pt>
                <c:pt idx="189">
                  <c:v>919</c:v>
                </c:pt>
                <c:pt idx="190">
                  <c:v>924</c:v>
                </c:pt>
                <c:pt idx="191">
                  <c:v>920</c:v>
                </c:pt>
                <c:pt idx="192">
                  <c:v>921</c:v>
                </c:pt>
                <c:pt idx="193">
                  <c:v>929</c:v>
                </c:pt>
                <c:pt idx="194">
                  <c:v>918</c:v>
                </c:pt>
                <c:pt idx="195">
                  <c:v>925</c:v>
                </c:pt>
                <c:pt idx="196">
                  <c:v>920</c:v>
                </c:pt>
                <c:pt idx="197">
                  <c:v>918</c:v>
                </c:pt>
                <c:pt idx="198">
                  <c:v>928</c:v>
                </c:pt>
                <c:pt idx="199">
                  <c:v>920</c:v>
                </c:pt>
                <c:pt idx="200">
                  <c:v>926</c:v>
                </c:pt>
                <c:pt idx="201">
                  <c:v>921</c:v>
                </c:pt>
                <c:pt idx="202">
                  <c:v>921</c:v>
                </c:pt>
                <c:pt idx="203">
                  <c:v>923</c:v>
                </c:pt>
                <c:pt idx="204">
                  <c:v>918</c:v>
                </c:pt>
                <c:pt idx="205">
                  <c:v>925</c:v>
                </c:pt>
                <c:pt idx="206">
                  <c:v>921</c:v>
                </c:pt>
                <c:pt idx="207">
                  <c:v>926</c:v>
                </c:pt>
                <c:pt idx="208">
                  <c:v>919</c:v>
                </c:pt>
                <c:pt idx="209">
                  <c:v>929</c:v>
                </c:pt>
                <c:pt idx="210">
                  <c:v>921</c:v>
                </c:pt>
                <c:pt idx="211">
                  <c:v>928</c:v>
                </c:pt>
                <c:pt idx="212">
                  <c:v>920</c:v>
                </c:pt>
                <c:pt idx="213">
                  <c:v>918</c:v>
                </c:pt>
                <c:pt idx="214">
                  <c:v>922</c:v>
                </c:pt>
                <c:pt idx="215">
                  <c:v>920</c:v>
                </c:pt>
                <c:pt idx="216">
                  <c:v>926</c:v>
                </c:pt>
                <c:pt idx="217">
                  <c:v>921</c:v>
                </c:pt>
                <c:pt idx="218">
                  <c:v>930</c:v>
                </c:pt>
                <c:pt idx="219">
                  <c:v>921</c:v>
                </c:pt>
                <c:pt idx="220">
                  <c:v>923</c:v>
                </c:pt>
                <c:pt idx="221">
                  <c:v>924</c:v>
                </c:pt>
                <c:pt idx="222">
                  <c:v>921</c:v>
                </c:pt>
                <c:pt idx="223">
                  <c:v>926</c:v>
                </c:pt>
                <c:pt idx="224">
                  <c:v>920</c:v>
                </c:pt>
                <c:pt idx="225">
                  <c:v>925</c:v>
                </c:pt>
                <c:pt idx="226">
                  <c:v>922</c:v>
                </c:pt>
                <c:pt idx="227">
                  <c:v>924</c:v>
                </c:pt>
                <c:pt idx="228">
                  <c:v>924</c:v>
                </c:pt>
                <c:pt idx="229">
                  <c:v>920</c:v>
                </c:pt>
                <c:pt idx="230">
                  <c:v>923</c:v>
                </c:pt>
                <c:pt idx="231">
                  <c:v>920</c:v>
                </c:pt>
                <c:pt idx="232">
                  <c:v>926</c:v>
                </c:pt>
                <c:pt idx="233">
                  <c:v>928</c:v>
                </c:pt>
                <c:pt idx="234">
                  <c:v>925</c:v>
                </c:pt>
                <c:pt idx="235">
                  <c:v>918</c:v>
                </c:pt>
                <c:pt idx="236">
                  <c:v>919</c:v>
                </c:pt>
                <c:pt idx="237">
                  <c:v>924</c:v>
                </c:pt>
                <c:pt idx="238">
                  <c:v>921</c:v>
                </c:pt>
                <c:pt idx="239">
                  <c:v>921</c:v>
                </c:pt>
                <c:pt idx="240">
                  <c:v>918</c:v>
                </c:pt>
                <c:pt idx="241">
                  <c:v>922</c:v>
                </c:pt>
                <c:pt idx="242">
                  <c:v>925</c:v>
                </c:pt>
                <c:pt idx="243">
                  <c:v>918</c:v>
                </c:pt>
                <c:pt idx="244">
                  <c:v>924</c:v>
                </c:pt>
                <c:pt idx="245">
                  <c:v>923</c:v>
                </c:pt>
                <c:pt idx="246">
                  <c:v>919</c:v>
                </c:pt>
                <c:pt idx="247">
                  <c:v>923</c:v>
                </c:pt>
                <c:pt idx="248">
                  <c:v>919</c:v>
                </c:pt>
                <c:pt idx="249">
                  <c:v>927</c:v>
                </c:pt>
                <c:pt idx="250">
                  <c:v>921</c:v>
                </c:pt>
                <c:pt idx="251">
                  <c:v>920</c:v>
                </c:pt>
                <c:pt idx="252">
                  <c:v>925</c:v>
                </c:pt>
                <c:pt idx="253">
                  <c:v>924</c:v>
                </c:pt>
                <c:pt idx="254">
                  <c:v>922</c:v>
                </c:pt>
                <c:pt idx="255">
                  <c:v>926</c:v>
                </c:pt>
                <c:pt idx="256">
                  <c:v>926</c:v>
                </c:pt>
                <c:pt idx="257">
                  <c:v>920</c:v>
                </c:pt>
                <c:pt idx="258">
                  <c:v>920</c:v>
                </c:pt>
                <c:pt idx="259">
                  <c:v>928</c:v>
                </c:pt>
                <c:pt idx="260">
                  <c:v>925</c:v>
                </c:pt>
                <c:pt idx="261">
                  <c:v>920</c:v>
                </c:pt>
                <c:pt idx="262">
                  <c:v>920</c:v>
                </c:pt>
                <c:pt idx="263">
                  <c:v>921</c:v>
                </c:pt>
                <c:pt idx="264">
                  <c:v>925</c:v>
                </c:pt>
                <c:pt idx="265">
                  <c:v>927</c:v>
                </c:pt>
                <c:pt idx="266">
                  <c:v>926</c:v>
                </c:pt>
                <c:pt idx="267">
                  <c:v>921</c:v>
                </c:pt>
                <c:pt idx="268">
                  <c:v>920</c:v>
                </c:pt>
                <c:pt idx="269">
                  <c:v>922</c:v>
                </c:pt>
                <c:pt idx="270">
                  <c:v>927</c:v>
                </c:pt>
                <c:pt idx="271">
                  <c:v>924</c:v>
                </c:pt>
                <c:pt idx="272">
                  <c:v>922</c:v>
                </c:pt>
                <c:pt idx="273">
                  <c:v>919</c:v>
                </c:pt>
                <c:pt idx="274">
                  <c:v>919</c:v>
                </c:pt>
                <c:pt idx="275">
                  <c:v>920</c:v>
                </c:pt>
                <c:pt idx="276">
                  <c:v>921</c:v>
                </c:pt>
                <c:pt idx="277">
                  <c:v>924</c:v>
                </c:pt>
                <c:pt idx="278">
                  <c:v>920</c:v>
                </c:pt>
                <c:pt idx="279">
                  <c:v>923</c:v>
                </c:pt>
                <c:pt idx="280">
                  <c:v>923</c:v>
                </c:pt>
                <c:pt idx="281">
                  <c:v>918</c:v>
                </c:pt>
                <c:pt idx="282">
                  <c:v>920</c:v>
                </c:pt>
                <c:pt idx="283">
                  <c:v>921</c:v>
                </c:pt>
                <c:pt idx="284">
                  <c:v>925</c:v>
                </c:pt>
                <c:pt idx="285">
                  <c:v>926</c:v>
                </c:pt>
                <c:pt idx="286">
                  <c:v>926</c:v>
                </c:pt>
                <c:pt idx="287">
                  <c:v>930</c:v>
                </c:pt>
                <c:pt idx="288">
                  <c:v>925</c:v>
                </c:pt>
                <c:pt idx="289">
                  <c:v>922</c:v>
                </c:pt>
                <c:pt idx="290">
                  <c:v>921</c:v>
                </c:pt>
                <c:pt idx="291">
                  <c:v>920</c:v>
                </c:pt>
                <c:pt idx="292">
                  <c:v>920</c:v>
                </c:pt>
                <c:pt idx="293">
                  <c:v>920</c:v>
                </c:pt>
                <c:pt idx="294">
                  <c:v>917</c:v>
                </c:pt>
                <c:pt idx="295">
                  <c:v>920</c:v>
                </c:pt>
                <c:pt idx="296">
                  <c:v>922</c:v>
                </c:pt>
                <c:pt idx="297">
                  <c:v>921</c:v>
                </c:pt>
                <c:pt idx="298">
                  <c:v>924</c:v>
                </c:pt>
                <c:pt idx="299">
                  <c:v>924</c:v>
                </c:pt>
                <c:pt idx="300">
                  <c:v>925</c:v>
                </c:pt>
                <c:pt idx="301">
                  <c:v>923</c:v>
                </c:pt>
                <c:pt idx="302">
                  <c:v>921</c:v>
                </c:pt>
                <c:pt idx="303">
                  <c:v>923</c:v>
                </c:pt>
                <c:pt idx="304">
                  <c:v>925</c:v>
                </c:pt>
                <c:pt idx="305">
                  <c:v>926</c:v>
                </c:pt>
                <c:pt idx="306">
                  <c:v>922</c:v>
                </c:pt>
                <c:pt idx="307">
                  <c:v>921</c:v>
                </c:pt>
                <c:pt idx="308">
                  <c:v>919</c:v>
                </c:pt>
                <c:pt idx="309">
                  <c:v>917</c:v>
                </c:pt>
                <c:pt idx="310">
                  <c:v>917</c:v>
                </c:pt>
                <c:pt idx="311">
                  <c:v>919</c:v>
                </c:pt>
                <c:pt idx="312">
                  <c:v>922</c:v>
                </c:pt>
                <c:pt idx="313">
                  <c:v>921</c:v>
                </c:pt>
                <c:pt idx="314">
                  <c:v>921</c:v>
                </c:pt>
                <c:pt idx="315">
                  <c:v>919</c:v>
                </c:pt>
                <c:pt idx="316">
                  <c:v>919</c:v>
                </c:pt>
                <c:pt idx="317">
                  <c:v>920</c:v>
                </c:pt>
                <c:pt idx="318">
                  <c:v>920</c:v>
                </c:pt>
                <c:pt idx="319">
                  <c:v>920</c:v>
                </c:pt>
                <c:pt idx="320">
                  <c:v>925</c:v>
                </c:pt>
                <c:pt idx="321">
                  <c:v>925</c:v>
                </c:pt>
                <c:pt idx="322">
                  <c:v>927</c:v>
                </c:pt>
                <c:pt idx="323">
                  <c:v>925</c:v>
                </c:pt>
                <c:pt idx="324">
                  <c:v>927</c:v>
                </c:pt>
                <c:pt idx="325">
                  <c:v>925</c:v>
                </c:pt>
                <c:pt idx="326">
                  <c:v>924</c:v>
                </c:pt>
                <c:pt idx="327">
                  <c:v>926</c:v>
                </c:pt>
                <c:pt idx="328">
                  <c:v>921</c:v>
                </c:pt>
                <c:pt idx="329">
                  <c:v>928</c:v>
                </c:pt>
                <c:pt idx="330">
                  <c:v>926</c:v>
                </c:pt>
                <c:pt idx="331">
                  <c:v>929</c:v>
                </c:pt>
                <c:pt idx="332">
                  <c:v>926</c:v>
                </c:pt>
                <c:pt idx="333">
                  <c:v>926</c:v>
                </c:pt>
                <c:pt idx="334">
                  <c:v>922</c:v>
                </c:pt>
                <c:pt idx="335">
                  <c:v>919</c:v>
                </c:pt>
                <c:pt idx="336">
                  <c:v>921</c:v>
                </c:pt>
                <c:pt idx="337">
                  <c:v>924</c:v>
                </c:pt>
                <c:pt idx="338">
                  <c:v>928</c:v>
                </c:pt>
                <c:pt idx="339">
                  <c:v>925</c:v>
                </c:pt>
                <c:pt idx="340">
                  <c:v>920</c:v>
                </c:pt>
                <c:pt idx="341">
                  <c:v>918</c:v>
                </c:pt>
                <c:pt idx="342">
                  <c:v>921</c:v>
                </c:pt>
                <c:pt idx="343">
                  <c:v>924</c:v>
                </c:pt>
                <c:pt idx="344">
                  <c:v>927</c:v>
                </c:pt>
                <c:pt idx="345">
                  <c:v>927</c:v>
                </c:pt>
                <c:pt idx="346">
                  <c:v>921</c:v>
                </c:pt>
                <c:pt idx="347">
                  <c:v>920</c:v>
                </c:pt>
                <c:pt idx="348">
                  <c:v>920</c:v>
                </c:pt>
                <c:pt idx="349">
                  <c:v>920</c:v>
                </c:pt>
                <c:pt idx="350">
                  <c:v>923</c:v>
                </c:pt>
                <c:pt idx="351">
                  <c:v>927</c:v>
                </c:pt>
                <c:pt idx="352">
                  <c:v>921</c:v>
                </c:pt>
                <c:pt idx="353">
                  <c:v>918</c:v>
                </c:pt>
                <c:pt idx="354">
                  <c:v>927</c:v>
                </c:pt>
                <c:pt idx="355">
                  <c:v>924</c:v>
                </c:pt>
                <c:pt idx="356">
                  <c:v>920</c:v>
                </c:pt>
                <c:pt idx="357">
                  <c:v>920</c:v>
                </c:pt>
                <c:pt idx="358">
                  <c:v>925</c:v>
                </c:pt>
                <c:pt idx="359">
                  <c:v>928</c:v>
                </c:pt>
                <c:pt idx="360">
                  <c:v>923</c:v>
                </c:pt>
                <c:pt idx="361">
                  <c:v>920</c:v>
                </c:pt>
                <c:pt idx="362">
                  <c:v>921</c:v>
                </c:pt>
                <c:pt idx="363">
                  <c:v>927</c:v>
                </c:pt>
                <c:pt idx="364">
                  <c:v>924</c:v>
                </c:pt>
                <c:pt idx="365">
                  <c:v>921</c:v>
                </c:pt>
                <c:pt idx="366">
                  <c:v>927</c:v>
                </c:pt>
                <c:pt idx="367">
                  <c:v>918</c:v>
                </c:pt>
                <c:pt idx="368">
                  <c:v>919</c:v>
                </c:pt>
                <c:pt idx="369">
                  <c:v>926</c:v>
                </c:pt>
                <c:pt idx="370">
                  <c:v>921</c:v>
                </c:pt>
                <c:pt idx="371">
                  <c:v>920</c:v>
                </c:pt>
                <c:pt idx="372">
                  <c:v>925</c:v>
                </c:pt>
                <c:pt idx="373">
                  <c:v>923</c:v>
                </c:pt>
                <c:pt idx="374">
                  <c:v>916</c:v>
                </c:pt>
                <c:pt idx="375">
                  <c:v>919</c:v>
                </c:pt>
                <c:pt idx="376">
                  <c:v>920</c:v>
                </c:pt>
                <c:pt idx="377">
                  <c:v>922</c:v>
                </c:pt>
                <c:pt idx="378">
                  <c:v>922</c:v>
                </c:pt>
                <c:pt idx="379">
                  <c:v>924</c:v>
                </c:pt>
                <c:pt idx="380">
                  <c:v>923</c:v>
                </c:pt>
                <c:pt idx="381">
                  <c:v>916</c:v>
                </c:pt>
                <c:pt idx="382">
                  <c:v>919</c:v>
                </c:pt>
                <c:pt idx="383">
                  <c:v>930</c:v>
                </c:pt>
                <c:pt idx="384">
                  <c:v>926</c:v>
                </c:pt>
                <c:pt idx="385">
                  <c:v>920</c:v>
                </c:pt>
                <c:pt idx="386">
                  <c:v>920</c:v>
                </c:pt>
                <c:pt idx="387">
                  <c:v>924</c:v>
                </c:pt>
                <c:pt idx="388">
                  <c:v>927</c:v>
                </c:pt>
                <c:pt idx="389">
                  <c:v>921</c:v>
                </c:pt>
                <c:pt idx="390">
                  <c:v>921</c:v>
                </c:pt>
                <c:pt idx="391">
                  <c:v>926</c:v>
                </c:pt>
                <c:pt idx="392">
                  <c:v>926</c:v>
                </c:pt>
                <c:pt idx="393">
                  <c:v>921</c:v>
                </c:pt>
                <c:pt idx="394">
                  <c:v>917</c:v>
                </c:pt>
                <c:pt idx="395">
                  <c:v>921</c:v>
                </c:pt>
                <c:pt idx="396">
                  <c:v>925</c:v>
                </c:pt>
                <c:pt idx="397">
                  <c:v>927</c:v>
                </c:pt>
                <c:pt idx="398">
                  <c:v>928</c:v>
                </c:pt>
                <c:pt idx="399">
                  <c:v>926</c:v>
                </c:pt>
                <c:pt idx="400">
                  <c:v>923</c:v>
                </c:pt>
                <c:pt idx="401">
                  <c:v>920</c:v>
                </c:pt>
                <c:pt idx="402">
                  <c:v>916</c:v>
                </c:pt>
                <c:pt idx="403">
                  <c:v>921</c:v>
                </c:pt>
                <c:pt idx="404">
                  <c:v>923</c:v>
                </c:pt>
                <c:pt idx="405">
                  <c:v>926</c:v>
                </c:pt>
                <c:pt idx="406">
                  <c:v>920</c:v>
                </c:pt>
                <c:pt idx="407">
                  <c:v>919</c:v>
                </c:pt>
                <c:pt idx="408">
                  <c:v>929</c:v>
                </c:pt>
                <c:pt idx="409">
                  <c:v>921</c:v>
                </c:pt>
                <c:pt idx="410">
                  <c:v>920</c:v>
                </c:pt>
                <c:pt idx="411">
                  <c:v>925</c:v>
                </c:pt>
                <c:pt idx="412">
                  <c:v>926</c:v>
                </c:pt>
                <c:pt idx="413">
                  <c:v>921</c:v>
                </c:pt>
                <c:pt idx="414">
                  <c:v>921</c:v>
                </c:pt>
                <c:pt idx="415">
                  <c:v>924</c:v>
                </c:pt>
                <c:pt idx="416">
                  <c:v>927</c:v>
                </c:pt>
                <c:pt idx="417">
                  <c:v>921</c:v>
                </c:pt>
                <c:pt idx="418">
                  <c:v>922</c:v>
                </c:pt>
                <c:pt idx="419">
                  <c:v>919</c:v>
                </c:pt>
                <c:pt idx="420">
                  <c:v>918</c:v>
                </c:pt>
                <c:pt idx="421">
                  <c:v>920</c:v>
                </c:pt>
                <c:pt idx="422">
                  <c:v>918</c:v>
                </c:pt>
                <c:pt idx="423">
                  <c:v>921</c:v>
                </c:pt>
                <c:pt idx="424">
                  <c:v>920</c:v>
                </c:pt>
                <c:pt idx="425">
                  <c:v>920</c:v>
                </c:pt>
                <c:pt idx="426">
                  <c:v>920</c:v>
                </c:pt>
                <c:pt idx="427">
                  <c:v>924</c:v>
                </c:pt>
                <c:pt idx="428">
                  <c:v>919</c:v>
                </c:pt>
                <c:pt idx="429">
                  <c:v>929</c:v>
                </c:pt>
                <c:pt idx="430">
                  <c:v>925</c:v>
                </c:pt>
                <c:pt idx="431">
                  <c:v>924</c:v>
                </c:pt>
                <c:pt idx="432">
                  <c:v>921</c:v>
                </c:pt>
                <c:pt idx="433">
                  <c:v>920</c:v>
                </c:pt>
                <c:pt idx="434">
                  <c:v>917</c:v>
                </c:pt>
                <c:pt idx="435">
                  <c:v>919</c:v>
                </c:pt>
                <c:pt idx="436">
                  <c:v>920</c:v>
                </c:pt>
                <c:pt idx="437">
                  <c:v>924</c:v>
                </c:pt>
                <c:pt idx="438">
                  <c:v>928</c:v>
                </c:pt>
                <c:pt idx="439">
                  <c:v>927</c:v>
                </c:pt>
                <c:pt idx="440">
                  <c:v>920</c:v>
                </c:pt>
                <c:pt idx="441">
                  <c:v>916</c:v>
                </c:pt>
                <c:pt idx="442">
                  <c:v>921</c:v>
                </c:pt>
                <c:pt idx="443">
                  <c:v>922</c:v>
                </c:pt>
                <c:pt idx="444">
                  <c:v>926</c:v>
                </c:pt>
                <c:pt idx="445">
                  <c:v>925</c:v>
                </c:pt>
                <c:pt idx="446">
                  <c:v>923</c:v>
                </c:pt>
                <c:pt idx="447">
                  <c:v>920</c:v>
                </c:pt>
                <c:pt idx="448">
                  <c:v>920</c:v>
                </c:pt>
                <c:pt idx="449">
                  <c:v>918</c:v>
                </c:pt>
                <c:pt idx="450">
                  <c:v>920</c:v>
                </c:pt>
                <c:pt idx="451">
                  <c:v>921</c:v>
                </c:pt>
                <c:pt idx="452">
                  <c:v>923</c:v>
                </c:pt>
                <c:pt idx="453">
                  <c:v>919</c:v>
                </c:pt>
                <c:pt idx="454">
                  <c:v>928</c:v>
                </c:pt>
                <c:pt idx="455">
                  <c:v>922</c:v>
                </c:pt>
                <c:pt idx="456">
                  <c:v>917</c:v>
                </c:pt>
                <c:pt idx="457">
                  <c:v>921</c:v>
                </c:pt>
                <c:pt idx="458">
                  <c:v>926</c:v>
                </c:pt>
                <c:pt idx="459">
                  <c:v>920</c:v>
                </c:pt>
                <c:pt idx="460">
                  <c:v>919</c:v>
                </c:pt>
                <c:pt idx="461">
                  <c:v>925</c:v>
                </c:pt>
                <c:pt idx="462">
                  <c:v>926</c:v>
                </c:pt>
                <c:pt idx="463">
                  <c:v>918</c:v>
                </c:pt>
                <c:pt idx="464">
                  <c:v>923</c:v>
                </c:pt>
                <c:pt idx="465">
                  <c:v>920</c:v>
                </c:pt>
                <c:pt idx="466">
                  <c:v>924</c:v>
                </c:pt>
                <c:pt idx="467">
                  <c:v>920</c:v>
                </c:pt>
                <c:pt idx="468">
                  <c:v>918</c:v>
                </c:pt>
                <c:pt idx="469">
                  <c:v>927</c:v>
                </c:pt>
                <c:pt idx="470">
                  <c:v>918</c:v>
                </c:pt>
                <c:pt idx="471">
                  <c:v>928</c:v>
                </c:pt>
                <c:pt idx="472">
                  <c:v>920</c:v>
                </c:pt>
                <c:pt idx="473">
                  <c:v>925</c:v>
                </c:pt>
                <c:pt idx="474">
                  <c:v>921</c:v>
                </c:pt>
                <c:pt idx="475">
                  <c:v>926</c:v>
                </c:pt>
                <c:pt idx="476">
                  <c:v>922</c:v>
                </c:pt>
                <c:pt idx="477">
                  <c:v>920</c:v>
                </c:pt>
                <c:pt idx="478">
                  <c:v>921</c:v>
                </c:pt>
                <c:pt idx="479">
                  <c:v>922</c:v>
                </c:pt>
                <c:pt idx="480">
                  <c:v>928</c:v>
                </c:pt>
                <c:pt idx="481">
                  <c:v>921</c:v>
                </c:pt>
                <c:pt idx="482">
                  <c:v>931</c:v>
                </c:pt>
                <c:pt idx="483">
                  <c:v>921</c:v>
                </c:pt>
                <c:pt idx="484">
                  <c:v>920</c:v>
                </c:pt>
                <c:pt idx="485">
                  <c:v>925</c:v>
                </c:pt>
                <c:pt idx="486">
                  <c:v>922</c:v>
                </c:pt>
                <c:pt idx="487">
                  <c:v>923</c:v>
                </c:pt>
                <c:pt idx="488">
                  <c:v>920</c:v>
                </c:pt>
                <c:pt idx="489">
                  <c:v>929</c:v>
                </c:pt>
                <c:pt idx="490">
                  <c:v>921</c:v>
                </c:pt>
                <c:pt idx="491">
                  <c:v>920</c:v>
                </c:pt>
                <c:pt idx="492">
                  <c:v>926</c:v>
                </c:pt>
                <c:pt idx="493">
                  <c:v>922</c:v>
                </c:pt>
                <c:pt idx="494">
                  <c:v>920</c:v>
                </c:pt>
                <c:pt idx="495">
                  <c:v>925</c:v>
                </c:pt>
                <c:pt idx="496">
                  <c:v>921</c:v>
                </c:pt>
                <c:pt idx="497">
                  <c:v>920</c:v>
                </c:pt>
                <c:pt idx="498">
                  <c:v>922</c:v>
                </c:pt>
                <c:pt idx="499">
                  <c:v>921</c:v>
                </c:pt>
                <c:pt idx="500">
                  <c:v>925</c:v>
                </c:pt>
                <c:pt idx="501">
                  <c:v>925</c:v>
                </c:pt>
                <c:pt idx="502">
                  <c:v>917</c:v>
                </c:pt>
                <c:pt idx="503">
                  <c:v>923</c:v>
                </c:pt>
                <c:pt idx="504">
                  <c:v>927</c:v>
                </c:pt>
                <c:pt idx="505">
                  <c:v>922</c:v>
                </c:pt>
                <c:pt idx="506">
                  <c:v>922</c:v>
                </c:pt>
                <c:pt idx="507">
                  <c:v>923</c:v>
                </c:pt>
                <c:pt idx="508">
                  <c:v>923</c:v>
                </c:pt>
                <c:pt idx="509">
                  <c:v>920</c:v>
                </c:pt>
                <c:pt idx="510">
                  <c:v>929</c:v>
                </c:pt>
                <c:pt idx="511">
                  <c:v>921</c:v>
                </c:pt>
                <c:pt idx="512">
                  <c:v>919</c:v>
                </c:pt>
                <c:pt idx="513">
                  <c:v>928</c:v>
                </c:pt>
                <c:pt idx="514">
                  <c:v>921</c:v>
                </c:pt>
                <c:pt idx="515">
                  <c:v>921</c:v>
                </c:pt>
                <c:pt idx="516">
                  <c:v>927</c:v>
                </c:pt>
                <c:pt idx="517">
                  <c:v>918</c:v>
                </c:pt>
                <c:pt idx="518">
                  <c:v>922</c:v>
                </c:pt>
                <c:pt idx="519">
                  <c:v>926</c:v>
                </c:pt>
                <c:pt idx="520">
                  <c:v>918</c:v>
                </c:pt>
                <c:pt idx="521">
                  <c:v>924</c:v>
                </c:pt>
                <c:pt idx="522">
                  <c:v>922</c:v>
                </c:pt>
                <c:pt idx="523">
                  <c:v>920</c:v>
                </c:pt>
                <c:pt idx="524">
                  <c:v>924</c:v>
                </c:pt>
                <c:pt idx="525">
                  <c:v>924</c:v>
                </c:pt>
                <c:pt idx="526">
                  <c:v>920</c:v>
                </c:pt>
                <c:pt idx="527">
                  <c:v>923</c:v>
                </c:pt>
                <c:pt idx="528">
                  <c:v>924</c:v>
                </c:pt>
                <c:pt idx="529">
                  <c:v>915</c:v>
                </c:pt>
                <c:pt idx="530">
                  <c:v>919</c:v>
                </c:pt>
                <c:pt idx="531">
                  <c:v>928</c:v>
                </c:pt>
                <c:pt idx="532">
                  <c:v>924</c:v>
                </c:pt>
                <c:pt idx="533">
                  <c:v>925</c:v>
                </c:pt>
                <c:pt idx="534">
                  <c:v>917</c:v>
                </c:pt>
                <c:pt idx="535">
                  <c:v>920</c:v>
                </c:pt>
                <c:pt idx="536">
                  <c:v>924</c:v>
                </c:pt>
                <c:pt idx="537">
                  <c:v>926</c:v>
                </c:pt>
                <c:pt idx="538">
                  <c:v>924</c:v>
                </c:pt>
                <c:pt idx="539">
                  <c:v>916</c:v>
                </c:pt>
                <c:pt idx="540">
                  <c:v>918</c:v>
                </c:pt>
                <c:pt idx="541">
                  <c:v>927</c:v>
                </c:pt>
                <c:pt idx="542">
                  <c:v>927</c:v>
                </c:pt>
                <c:pt idx="543">
                  <c:v>920</c:v>
                </c:pt>
                <c:pt idx="544">
                  <c:v>917</c:v>
                </c:pt>
                <c:pt idx="545">
                  <c:v>920</c:v>
                </c:pt>
                <c:pt idx="546">
                  <c:v>926</c:v>
                </c:pt>
                <c:pt idx="547">
                  <c:v>924</c:v>
                </c:pt>
                <c:pt idx="548">
                  <c:v>914</c:v>
                </c:pt>
                <c:pt idx="549">
                  <c:v>922</c:v>
                </c:pt>
                <c:pt idx="550">
                  <c:v>928</c:v>
                </c:pt>
                <c:pt idx="551">
                  <c:v>921</c:v>
                </c:pt>
                <c:pt idx="552">
                  <c:v>921</c:v>
                </c:pt>
                <c:pt idx="553">
                  <c:v>924</c:v>
                </c:pt>
                <c:pt idx="554">
                  <c:v>928</c:v>
                </c:pt>
                <c:pt idx="555">
                  <c:v>923</c:v>
                </c:pt>
                <c:pt idx="556">
                  <c:v>919</c:v>
                </c:pt>
                <c:pt idx="557">
                  <c:v>923</c:v>
                </c:pt>
                <c:pt idx="558">
                  <c:v>928</c:v>
                </c:pt>
                <c:pt idx="559">
                  <c:v>927</c:v>
                </c:pt>
                <c:pt idx="560">
                  <c:v>927</c:v>
                </c:pt>
                <c:pt idx="561">
                  <c:v>920</c:v>
                </c:pt>
                <c:pt idx="562">
                  <c:v>921</c:v>
                </c:pt>
                <c:pt idx="563">
                  <c:v>920</c:v>
                </c:pt>
                <c:pt idx="564">
                  <c:v>924</c:v>
                </c:pt>
                <c:pt idx="565">
                  <c:v>927</c:v>
                </c:pt>
                <c:pt idx="566">
                  <c:v>916</c:v>
                </c:pt>
                <c:pt idx="567">
                  <c:v>919</c:v>
                </c:pt>
                <c:pt idx="568">
                  <c:v>923</c:v>
                </c:pt>
                <c:pt idx="569">
                  <c:v>922</c:v>
                </c:pt>
                <c:pt idx="570">
                  <c:v>929</c:v>
                </c:pt>
                <c:pt idx="571">
                  <c:v>928</c:v>
                </c:pt>
                <c:pt idx="572">
                  <c:v>910</c:v>
                </c:pt>
                <c:pt idx="573">
                  <c:v>925</c:v>
                </c:pt>
                <c:pt idx="574">
                  <c:v>924</c:v>
                </c:pt>
                <c:pt idx="575">
                  <c:v>920</c:v>
                </c:pt>
                <c:pt idx="576">
                  <c:v>918</c:v>
                </c:pt>
                <c:pt idx="577">
                  <c:v>934</c:v>
                </c:pt>
                <c:pt idx="578">
                  <c:v>920</c:v>
                </c:pt>
                <c:pt idx="579">
                  <c:v>923</c:v>
                </c:pt>
                <c:pt idx="580">
                  <c:v>931</c:v>
                </c:pt>
                <c:pt idx="581">
                  <c:v>927</c:v>
                </c:pt>
                <c:pt idx="582">
                  <c:v>926</c:v>
                </c:pt>
                <c:pt idx="583">
                  <c:v>922</c:v>
                </c:pt>
                <c:pt idx="584">
                  <c:v>918</c:v>
                </c:pt>
                <c:pt idx="585">
                  <c:v>916</c:v>
                </c:pt>
                <c:pt idx="586">
                  <c:v>921</c:v>
                </c:pt>
                <c:pt idx="587">
                  <c:v>918</c:v>
                </c:pt>
                <c:pt idx="588">
                  <c:v>921</c:v>
                </c:pt>
                <c:pt idx="589">
                  <c:v>927</c:v>
                </c:pt>
                <c:pt idx="590">
                  <c:v>927</c:v>
                </c:pt>
                <c:pt idx="591">
                  <c:v>925</c:v>
                </c:pt>
                <c:pt idx="592">
                  <c:v>921</c:v>
                </c:pt>
                <c:pt idx="593">
                  <c:v>917</c:v>
                </c:pt>
                <c:pt idx="594">
                  <c:v>920</c:v>
                </c:pt>
                <c:pt idx="595">
                  <c:v>926</c:v>
                </c:pt>
                <c:pt idx="596">
                  <c:v>922</c:v>
                </c:pt>
                <c:pt idx="597">
                  <c:v>923</c:v>
                </c:pt>
                <c:pt idx="598">
                  <c:v>929</c:v>
                </c:pt>
                <c:pt idx="599">
                  <c:v>931</c:v>
                </c:pt>
                <c:pt idx="600">
                  <c:v>921</c:v>
                </c:pt>
                <c:pt idx="601">
                  <c:v>915</c:v>
                </c:pt>
                <c:pt idx="602">
                  <c:v>921</c:v>
                </c:pt>
                <c:pt idx="603">
                  <c:v>921</c:v>
                </c:pt>
                <c:pt idx="604">
                  <c:v>924</c:v>
                </c:pt>
                <c:pt idx="605">
                  <c:v>928</c:v>
                </c:pt>
                <c:pt idx="606">
                  <c:v>924</c:v>
                </c:pt>
                <c:pt idx="607">
                  <c:v>916</c:v>
                </c:pt>
                <c:pt idx="608">
                  <c:v>918</c:v>
                </c:pt>
                <c:pt idx="609">
                  <c:v>922</c:v>
                </c:pt>
                <c:pt idx="610">
                  <c:v>928</c:v>
                </c:pt>
                <c:pt idx="611">
                  <c:v>925</c:v>
                </c:pt>
                <c:pt idx="612">
                  <c:v>917</c:v>
                </c:pt>
                <c:pt idx="613">
                  <c:v>917</c:v>
                </c:pt>
                <c:pt idx="614">
                  <c:v>921</c:v>
                </c:pt>
                <c:pt idx="615">
                  <c:v>920</c:v>
                </c:pt>
                <c:pt idx="616">
                  <c:v>923</c:v>
                </c:pt>
                <c:pt idx="617">
                  <c:v>937</c:v>
                </c:pt>
                <c:pt idx="618">
                  <c:v>925</c:v>
                </c:pt>
                <c:pt idx="619">
                  <c:v>922</c:v>
                </c:pt>
                <c:pt idx="620">
                  <c:v>921</c:v>
                </c:pt>
                <c:pt idx="621">
                  <c:v>920</c:v>
                </c:pt>
                <c:pt idx="622">
                  <c:v>922</c:v>
                </c:pt>
                <c:pt idx="623">
                  <c:v>925</c:v>
                </c:pt>
                <c:pt idx="624">
                  <c:v>921</c:v>
                </c:pt>
                <c:pt idx="625">
                  <c:v>918</c:v>
                </c:pt>
                <c:pt idx="626">
                  <c:v>923</c:v>
                </c:pt>
                <c:pt idx="627">
                  <c:v>921</c:v>
                </c:pt>
                <c:pt idx="628">
                  <c:v>924</c:v>
                </c:pt>
                <c:pt idx="629">
                  <c:v>925</c:v>
                </c:pt>
                <c:pt idx="630">
                  <c:v>922</c:v>
                </c:pt>
                <c:pt idx="631">
                  <c:v>915</c:v>
                </c:pt>
                <c:pt idx="632">
                  <c:v>920</c:v>
                </c:pt>
                <c:pt idx="633">
                  <c:v>925</c:v>
                </c:pt>
                <c:pt idx="634">
                  <c:v>922</c:v>
                </c:pt>
                <c:pt idx="635">
                  <c:v>921</c:v>
                </c:pt>
                <c:pt idx="636">
                  <c:v>922</c:v>
                </c:pt>
                <c:pt idx="637">
                  <c:v>922</c:v>
                </c:pt>
                <c:pt idx="638">
                  <c:v>923</c:v>
                </c:pt>
                <c:pt idx="639">
                  <c:v>923</c:v>
                </c:pt>
                <c:pt idx="640">
                  <c:v>922</c:v>
                </c:pt>
                <c:pt idx="641">
                  <c:v>927</c:v>
                </c:pt>
                <c:pt idx="642">
                  <c:v>928</c:v>
                </c:pt>
                <c:pt idx="643">
                  <c:v>924</c:v>
                </c:pt>
                <c:pt idx="644">
                  <c:v>919</c:v>
                </c:pt>
                <c:pt idx="645">
                  <c:v>921</c:v>
                </c:pt>
                <c:pt idx="646">
                  <c:v>925</c:v>
                </c:pt>
                <c:pt idx="647">
                  <c:v>920</c:v>
                </c:pt>
                <c:pt idx="648">
                  <c:v>926</c:v>
                </c:pt>
                <c:pt idx="649">
                  <c:v>926</c:v>
                </c:pt>
                <c:pt idx="650">
                  <c:v>921</c:v>
                </c:pt>
                <c:pt idx="651">
                  <c:v>918</c:v>
                </c:pt>
                <c:pt idx="652">
                  <c:v>920</c:v>
                </c:pt>
                <c:pt idx="653">
                  <c:v>922</c:v>
                </c:pt>
                <c:pt idx="654">
                  <c:v>930</c:v>
                </c:pt>
                <c:pt idx="655">
                  <c:v>925</c:v>
                </c:pt>
                <c:pt idx="656">
                  <c:v>917</c:v>
                </c:pt>
                <c:pt idx="657">
                  <c:v>919</c:v>
                </c:pt>
                <c:pt idx="658">
                  <c:v>923</c:v>
                </c:pt>
                <c:pt idx="659">
                  <c:v>924</c:v>
                </c:pt>
                <c:pt idx="660">
                  <c:v>929</c:v>
                </c:pt>
                <c:pt idx="661">
                  <c:v>925</c:v>
                </c:pt>
                <c:pt idx="662">
                  <c:v>920</c:v>
                </c:pt>
                <c:pt idx="663">
                  <c:v>921</c:v>
                </c:pt>
                <c:pt idx="664">
                  <c:v>921</c:v>
                </c:pt>
                <c:pt idx="665">
                  <c:v>919</c:v>
                </c:pt>
                <c:pt idx="666">
                  <c:v>924</c:v>
                </c:pt>
                <c:pt idx="667">
                  <c:v>928</c:v>
                </c:pt>
                <c:pt idx="668">
                  <c:v>924</c:v>
                </c:pt>
                <c:pt idx="669">
                  <c:v>922</c:v>
                </c:pt>
                <c:pt idx="670">
                  <c:v>921</c:v>
                </c:pt>
                <c:pt idx="671">
                  <c:v>924</c:v>
                </c:pt>
                <c:pt idx="672">
                  <c:v>920</c:v>
                </c:pt>
                <c:pt idx="673">
                  <c:v>921</c:v>
                </c:pt>
                <c:pt idx="674">
                  <c:v>920</c:v>
                </c:pt>
                <c:pt idx="675">
                  <c:v>926</c:v>
                </c:pt>
                <c:pt idx="676">
                  <c:v>926</c:v>
                </c:pt>
                <c:pt idx="677">
                  <c:v>919</c:v>
                </c:pt>
                <c:pt idx="678">
                  <c:v>919</c:v>
                </c:pt>
                <c:pt idx="679">
                  <c:v>924</c:v>
                </c:pt>
                <c:pt idx="680">
                  <c:v>926</c:v>
                </c:pt>
                <c:pt idx="681">
                  <c:v>921</c:v>
                </c:pt>
                <c:pt idx="682">
                  <c:v>920</c:v>
                </c:pt>
                <c:pt idx="683">
                  <c:v>925</c:v>
                </c:pt>
                <c:pt idx="684">
                  <c:v>926</c:v>
                </c:pt>
                <c:pt idx="685">
                  <c:v>921</c:v>
                </c:pt>
                <c:pt idx="686">
                  <c:v>921</c:v>
                </c:pt>
                <c:pt idx="687">
                  <c:v>922</c:v>
                </c:pt>
                <c:pt idx="688">
                  <c:v>928</c:v>
                </c:pt>
                <c:pt idx="689">
                  <c:v>925</c:v>
                </c:pt>
                <c:pt idx="690">
                  <c:v>920</c:v>
                </c:pt>
                <c:pt idx="691">
                  <c:v>924</c:v>
                </c:pt>
                <c:pt idx="692">
                  <c:v>925</c:v>
                </c:pt>
                <c:pt idx="693">
                  <c:v>920</c:v>
                </c:pt>
                <c:pt idx="694">
                  <c:v>920</c:v>
                </c:pt>
                <c:pt idx="695">
                  <c:v>922</c:v>
                </c:pt>
                <c:pt idx="696">
                  <c:v>924</c:v>
                </c:pt>
                <c:pt idx="697">
                  <c:v>920</c:v>
                </c:pt>
                <c:pt idx="698">
                  <c:v>921</c:v>
                </c:pt>
                <c:pt idx="699">
                  <c:v>920</c:v>
                </c:pt>
                <c:pt idx="700">
                  <c:v>921</c:v>
                </c:pt>
                <c:pt idx="701">
                  <c:v>929</c:v>
                </c:pt>
                <c:pt idx="702">
                  <c:v>923</c:v>
                </c:pt>
                <c:pt idx="703">
                  <c:v>920</c:v>
                </c:pt>
                <c:pt idx="704">
                  <c:v>920</c:v>
                </c:pt>
                <c:pt idx="705">
                  <c:v>925</c:v>
                </c:pt>
                <c:pt idx="706">
                  <c:v>928</c:v>
                </c:pt>
                <c:pt idx="707">
                  <c:v>923</c:v>
                </c:pt>
                <c:pt idx="708">
                  <c:v>920</c:v>
                </c:pt>
                <c:pt idx="709">
                  <c:v>921</c:v>
                </c:pt>
                <c:pt idx="710">
                  <c:v>927</c:v>
                </c:pt>
                <c:pt idx="711">
                  <c:v>925</c:v>
                </c:pt>
                <c:pt idx="712">
                  <c:v>920</c:v>
                </c:pt>
                <c:pt idx="713">
                  <c:v>918</c:v>
                </c:pt>
                <c:pt idx="714">
                  <c:v>920</c:v>
                </c:pt>
                <c:pt idx="715">
                  <c:v>922</c:v>
                </c:pt>
                <c:pt idx="716">
                  <c:v>927</c:v>
                </c:pt>
                <c:pt idx="717">
                  <c:v>921</c:v>
                </c:pt>
                <c:pt idx="718">
                  <c:v>920</c:v>
                </c:pt>
                <c:pt idx="719">
                  <c:v>924</c:v>
                </c:pt>
                <c:pt idx="720">
                  <c:v>926</c:v>
                </c:pt>
                <c:pt idx="721">
                  <c:v>925</c:v>
                </c:pt>
                <c:pt idx="722">
                  <c:v>921</c:v>
                </c:pt>
                <c:pt idx="723">
                  <c:v>923</c:v>
                </c:pt>
                <c:pt idx="724">
                  <c:v>920</c:v>
                </c:pt>
                <c:pt idx="725">
                  <c:v>924</c:v>
                </c:pt>
                <c:pt idx="726">
                  <c:v>927</c:v>
                </c:pt>
                <c:pt idx="727">
                  <c:v>923</c:v>
                </c:pt>
                <c:pt idx="728">
                  <c:v>922</c:v>
                </c:pt>
                <c:pt idx="729">
                  <c:v>920</c:v>
                </c:pt>
                <c:pt idx="730">
                  <c:v>919</c:v>
                </c:pt>
                <c:pt idx="731">
                  <c:v>920</c:v>
                </c:pt>
                <c:pt idx="732">
                  <c:v>926</c:v>
                </c:pt>
                <c:pt idx="733">
                  <c:v>926</c:v>
                </c:pt>
                <c:pt idx="734">
                  <c:v>921</c:v>
                </c:pt>
                <c:pt idx="735">
                  <c:v>927</c:v>
                </c:pt>
                <c:pt idx="736">
                  <c:v>924</c:v>
                </c:pt>
                <c:pt idx="737">
                  <c:v>921</c:v>
                </c:pt>
                <c:pt idx="738">
                  <c:v>918</c:v>
                </c:pt>
                <c:pt idx="739">
                  <c:v>924</c:v>
                </c:pt>
                <c:pt idx="740">
                  <c:v>923</c:v>
                </c:pt>
                <c:pt idx="741">
                  <c:v>918</c:v>
                </c:pt>
                <c:pt idx="742">
                  <c:v>921</c:v>
                </c:pt>
                <c:pt idx="743">
                  <c:v>929</c:v>
                </c:pt>
                <c:pt idx="744">
                  <c:v>922</c:v>
                </c:pt>
                <c:pt idx="745">
                  <c:v>919</c:v>
                </c:pt>
                <c:pt idx="746">
                  <c:v>924</c:v>
                </c:pt>
                <c:pt idx="747">
                  <c:v>924</c:v>
                </c:pt>
                <c:pt idx="748">
                  <c:v>920</c:v>
                </c:pt>
                <c:pt idx="749">
                  <c:v>921</c:v>
                </c:pt>
                <c:pt idx="750">
                  <c:v>925</c:v>
                </c:pt>
                <c:pt idx="751">
                  <c:v>928</c:v>
                </c:pt>
                <c:pt idx="752">
                  <c:v>922</c:v>
                </c:pt>
                <c:pt idx="753">
                  <c:v>919</c:v>
                </c:pt>
                <c:pt idx="754">
                  <c:v>919</c:v>
                </c:pt>
                <c:pt idx="755">
                  <c:v>928</c:v>
                </c:pt>
                <c:pt idx="756">
                  <c:v>923</c:v>
                </c:pt>
                <c:pt idx="757">
                  <c:v>918</c:v>
                </c:pt>
                <c:pt idx="758">
                  <c:v>921</c:v>
                </c:pt>
                <c:pt idx="759">
                  <c:v>926</c:v>
                </c:pt>
                <c:pt idx="760">
                  <c:v>923</c:v>
                </c:pt>
                <c:pt idx="761">
                  <c:v>921</c:v>
                </c:pt>
                <c:pt idx="762">
                  <c:v>920</c:v>
                </c:pt>
                <c:pt idx="763">
                  <c:v>922</c:v>
                </c:pt>
                <c:pt idx="764">
                  <c:v>924</c:v>
                </c:pt>
                <c:pt idx="765">
                  <c:v>920</c:v>
                </c:pt>
                <c:pt idx="766">
                  <c:v>928</c:v>
                </c:pt>
                <c:pt idx="767">
                  <c:v>928</c:v>
                </c:pt>
                <c:pt idx="768">
                  <c:v>927</c:v>
                </c:pt>
                <c:pt idx="769">
                  <c:v>926</c:v>
                </c:pt>
                <c:pt idx="770">
                  <c:v>929</c:v>
                </c:pt>
                <c:pt idx="771">
                  <c:v>929</c:v>
                </c:pt>
                <c:pt idx="772">
                  <c:v>925</c:v>
                </c:pt>
                <c:pt idx="773">
                  <c:v>925</c:v>
                </c:pt>
                <c:pt idx="774">
                  <c:v>923</c:v>
                </c:pt>
                <c:pt idx="775">
                  <c:v>920</c:v>
                </c:pt>
                <c:pt idx="776">
                  <c:v>920</c:v>
                </c:pt>
                <c:pt idx="777">
                  <c:v>921</c:v>
                </c:pt>
                <c:pt idx="778">
                  <c:v>920</c:v>
                </c:pt>
                <c:pt idx="779">
                  <c:v>922</c:v>
                </c:pt>
                <c:pt idx="780">
                  <c:v>925</c:v>
                </c:pt>
                <c:pt idx="781">
                  <c:v>925</c:v>
                </c:pt>
                <c:pt idx="782">
                  <c:v>923</c:v>
                </c:pt>
                <c:pt idx="783">
                  <c:v>921</c:v>
                </c:pt>
                <c:pt idx="784">
                  <c:v>920</c:v>
                </c:pt>
                <c:pt idx="785">
                  <c:v>919</c:v>
                </c:pt>
                <c:pt idx="786">
                  <c:v>922</c:v>
                </c:pt>
                <c:pt idx="787">
                  <c:v>921</c:v>
                </c:pt>
                <c:pt idx="788">
                  <c:v>921</c:v>
                </c:pt>
                <c:pt idx="789">
                  <c:v>920</c:v>
                </c:pt>
                <c:pt idx="790">
                  <c:v>929</c:v>
                </c:pt>
                <c:pt idx="791">
                  <c:v>926</c:v>
                </c:pt>
                <c:pt idx="792">
                  <c:v>925</c:v>
                </c:pt>
                <c:pt idx="793">
                  <c:v>926</c:v>
                </c:pt>
                <c:pt idx="794">
                  <c:v>929</c:v>
                </c:pt>
                <c:pt idx="795">
                  <c:v>928</c:v>
                </c:pt>
                <c:pt idx="796">
                  <c:v>928</c:v>
                </c:pt>
                <c:pt idx="797">
                  <c:v>929</c:v>
                </c:pt>
                <c:pt idx="798">
                  <c:v>924</c:v>
                </c:pt>
                <c:pt idx="799">
                  <c:v>925</c:v>
                </c:pt>
                <c:pt idx="800">
                  <c:v>923</c:v>
                </c:pt>
                <c:pt idx="801">
                  <c:v>925</c:v>
                </c:pt>
                <c:pt idx="802">
                  <c:v>923</c:v>
                </c:pt>
                <c:pt idx="803">
                  <c:v>924</c:v>
                </c:pt>
                <c:pt idx="804">
                  <c:v>924</c:v>
                </c:pt>
                <c:pt idx="805">
                  <c:v>924</c:v>
                </c:pt>
                <c:pt idx="806">
                  <c:v>920</c:v>
                </c:pt>
                <c:pt idx="807">
                  <c:v>920</c:v>
                </c:pt>
                <c:pt idx="808">
                  <c:v>924</c:v>
                </c:pt>
                <c:pt idx="809">
                  <c:v>923</c:v>
                </c:pt>
                <c:pt idx="810">
                  <c:v>924</c:v>
                </c:pt>
                <c:pt idx="811">
                  <c:v>927</c:v>
                </c:pt>
                <c:pt idx="812">
                  <c:v>928</c:v>
                </c:pt>
                <c:pt idx="813">
                  <c:v>924</c:v>
                </c:pt>
                <c:pt idx="814">
                  <c:v>923</c:v>
                </c:pt>
                <c:pt idx="815">
                  <c:v>921</c:v>
                </c:pt>
                <c:pt idx="816">
                  <c:v>918</c:v>
                </c:pt>
                <c:pt idx="817">
                  <c:v>920</c:v>
                </c:pt>
                <c:pt idx="818">
                  <c:v>922</c:v>
                </c:pt>
                <c:pt idx="819">
                  <c:v>920</c:v>
                </c:pt>
                <c:pt idx="820">
                  <c:v>920</c:v>
                </c:pt>
                <c:pt idx="821">
                  <c:v>919</c:v>
                </c:pt>
                <c:pt idx="822">
                  <c:v>921</c:v>
                </c:pt>
                <c:pt idx="823">
                  <c:v>920</c:v>
                </c:pt>
                <c:pt idx="824">
                  <c:v>918</c:v>
                </c:pt>
                <c:pt idx="825">
                  <c:v>921</c:v>
                </c:pt>
                <c:pt idx="826">
                  <c:v>923</c:v>
                </c:pt>
                <c:pt idx="827">
                  <c:v>925</c:v>
                </c:pt>
                <c:pt idx="828">
                  <c:v>926</c:v>
                </c:pt>
                <c:pt idx="829">
                  <c:v>926</c:v>
                </c:pt>
                <c:pt idx="830">
                  <c:v>929</c:v>
                </c:pt>
                <c:pt idx="831">
                  <c:v>924</c:v>
                </c:pt>
                <c:pt idx="832">
                  <c:v>925</c:v>
                </c:pt>
                <c:pt idx="833">
                  <c:v>924</c:v>
                </c:pt>
                <c:pt idx="834">
                  <c:v>923</c:v>
                </c:pt>
                <c:pt idx="835">
                  <c:v>924</c:v>
                </c:pt>
                <c:pt idx="836">
                  <c:v>924</c:v>
                </c:pt>
                <c:pt idx="837">
                  <c:v>923</c:v>
                </c:pt>
                <c:pt idx="838">
                  <c:v>929</c:v>
                </c:pt>
                <c:pt idx="839">
                  <c:v>925</c:v>
                </c:pt>
                <c:pt idx="840">
                  <c:v>928</c:v>
                </c:pt>
                <c:pt idx="841">
                  <c:v>921</c:v>
                </c:pt>
                <c:pt idx="842">
                  <c:v>922</c:v>
                </c:pt>
                <c:pt idx="843">
                  <c:v>920</c:v>
                </c:pt>
                <c:pt idx="844">
                  <c:v>920</c:v>
                </c:pt>
                <c:pt idx="845">
                  <c:v>920</c:v>
                </c:pt>
                <c:pt idx="846">
                  <c:v>921</c:v>
                </c:pt>
                <c:pt idx="847">
                  <c:v>922</c:v>
                </c:pt>
                <c:pt idx="848">
                  <c:v>920</c:v>
                </c:pt>
                <c:pt idx="849">
                  <c:v>919</c:v>
                </c:pt>
                <c:pt idx="850">
                  <c:v>920</c:v>
                </c:pt>
                <c:pt idx="851">
                  <c:v>922</c:v>
                </c:pt>
                <c:pt idx="852">
                  <c:v>922</c:v>
                </c:pt>
                <c:pt idx="853">
                  <c:v>917</c:v>
                </c:pt>
                <c:pt idx="854">
                  <c:v>920</c:v>
                </c:pt>
                <c:pt idx="855">
                  <c:v>920</c:v>
                </c:pt>
                <c:pt idx="856">
                  <c:v>923</c:v>
                </c:pt>
                <c:pt idx="857">
                  <c:v>929</c:v>
                </c:pt>
                <c:pt idx="858">
                  <c:v>928</c:v>
                </c:pt>
                <c:pt idx="859">
                  <c:v>926</c:v>
                </c:pt>
                <c:pt idx="860">
                  <c:v>926</c:v>
                </c:pt>
                <c:pt idx="861">
                  <c:v>925</c:v>
                </c:pt>
                <c:pt idx="862">
                  <c:v>928</c:v>
                </c:pt>
                <c:pt idx="863">
                  <c:v>925</c:v>
                </c:pt>
                <c:pt idx="864">
                  <c:v>929</c:v>
                </c:pt>
                <c:pt idx="865">
                  <c:v>921</c:v>
                </c:pt>
                <c:pt idx="866">
                  <c:v>927</c:v>
                </c:pt>
                <c:pt idx="867">
                  <c:v>926</c:v>
                </c:pt>
                <c:pt idx="868">
                  <c:v>927</c:v>
                </c:pt>
                <c:pt idx="869">
                  <c:v>930</c:v>
                </c:pt>
                <c:pt idx="870">
                  <c:v>928</c:v>
                </c:pt>
                <c:pt idx="871">
                  <c:v>925</c:v>
                </c:pt>
                <c:pt idx="872">
                  <c:v>923</c:v>
                </c:pt>
                <c:pt idx="873">
                  <c:v>925</c:v>
                </c:pt>
                <c:pt idx="874">
                  <c:v>925</c:v>
                </c:pt>
                <c:pt idx="875">
                  <c:v>925</c:v>
                </c:pt>
                <c:pt idx="876">
                  <c:v>928</c:v>
                </c:pt>
                <c:pt idx="877">
                  <c:v>927</c:v>
                </c:pt>
                <c:pt idx="878">
                  <c:v>928</c:v>
                </c:pt>
                <c:pt idx="879">
                  <c:v>928</c:v>
                </c:pt>
                <c:pt idx="880">
                  <c:v>927</c:v>
                </c:pt>
                <c:pt idx="881">
                  <c:v>925</c:v>
                </c:pt>
                <c:pt idx="882">
                  <c:v>925</c:v>
                </c:pt>
                <c:pt idx="883">
                  <c:v>929</c:v>
                </c:pt>
                <c:pt idx="884">
                  <c:v>928</c:v>
                </c:pt>
                <c:pt idx="885">
                  <c:v>929</c:v>
                </c:pt>
                <c:pt idx="886">
                  <c:v>926</c:v>
                </c:pt>
                <c:pt idx="887">
                  <c:v>924</c:v>
                </c:pt>
                <c:pt idx="888">
                  <c:v>921</c:v>
                </c:pt>
                <c:pt idx="889">
                  <c:v>919</c:v>
                </c:pt>
                <c:pt idx="890">
                  <c:v>925</c:v>
                </c:pt>
                <c:pt idx="891">
                  <c:v>920</c:v>
                </c:pt>
                <c:pt idx="892">
                  <c:v>922</c:v>
                </c:pt>
                <c:pt idx="893">
                  <c:v>924</c:v>
                </c:pt>
                <c:pt idx="894">
                  <c:v>924</c:v>
                </c:pt>
                <c:pt idx="895">
                  <c:v>923</c:v>
                </c:pt>
                <c:pt idx="896">
                  <c:v>925</c:v>
                </c:pt>
                <c:pt idx="897">
                  <c:v>924</c:v>
                </c:pt>
                <c:pt idx="898">
                  <c:v>929</c:v>
                </c:pt>
                <c:pt idx="899">
                  <c:v>925</c:v>
                </c:pt>
                <c:pt idx="900">
                  <c:v>924</c:v>
                </c:pt>
                <c:pt idx="901">
                  <c:v>923</c:v>
                </c:pt>
                <c:pt idx="902">
                  <c:v>921</c:v>
                </c:pt>
                <c:pt idx="903">
                  <c:v>921</c:v>
                </c:pt>
                <c:pt idx="904">
                  <c:v>920</c:v>
                </c:pt>
                <c:pt idx="905">
                  <c:v>920</c:v>
                </c:pt>
                <c:pt idx="906">
                  <c:v>921</c:v>
                </c:pt>
                <c:pt idx="907">
                  <c:v>922</c:v>
                </c:pt>
                <c:pt idx="908">
                  <c:v>920</c:v>
                </c:pt>
                <c:pt idx="909">
                  <c:v>922</c:v>
                </c:pt>
                <c:pt idx="910">
                  <c:v>919</c:v>
                </c:pt>
                <c:pt idx="911">
                  <c:v>922</c:v>
                </c:pt>
                <c:pt idx="912">
                  <c:v>921</c:v>
                </c:pt>
                <c:pt idx="913">
                  <c:v>921</c:v>
                </c:pt>
                <c:pt idx="914">
                  <c:v>920</c:v>
                </c:pt>
                <c:pt idx="915">
                  <c:v>924</c:v>
                </c:pt>
                <c:pt idx="916">
                  <c:v>921</c:v>
                </c:pt>
                <c:pt idx="917">
                  <c:v>920</c:v>
                </c:pt>
                <c:pt idx="918">
                  <c:v>920</c:v>
                </c:pt>
                <c:pt idx="919">
                  <c:v>919</c:v>
                </c:pt>
                <c:pt idx="920">
                  <c:v>918</c:v>
                </c:pt>
                <c:pt idx="921">
                  <c:v>920</c:v>
                </c:pt>
                <c:pt idx="922">
                  <c:v>920</c:v>
                </c:pt>
                <c:pt idx="923">
                  <c:v>923</c:v>
                </c:pt>
                <c:pt idx="924">
                  <c:v>925</c:v>
                </c:pt>
                <c:pt idx="925">
                  <c:v>926</c:v>
                </c:pt>
                <c:pt idx="926">
                  <c:v>929</c:v>
                </c:pt>
                <c:pt idx="927">
                  <c:v>926</c:v>
                </c:pt>
                <c:pt idx="928">
                  <c:v>923</c:v>
                </c:pt>
                <c:pt idx="929">
                  <c:v>924</c:v>
                </c:pt>
                <c:pt idx="930">
                  <c:v>920</c:v>
                </c:pt>
                <c:pt idx="931">
                  <c:v>921</c:v>
                </c:pt>
                <c:pt idx="932">
                  <c:v>920</c:v>
                </c:pt>
                <c:pt idx="933">
                  <c:v>917</c:v>
                </c:pt>
                <c:pt idx="934">
                  <c:v>917</c:v>
                </c:pt>
                <c:pt idx="935">
                  <c:v>921</c:v>
                </c:pt>
                <c:pt idx="936">
                  <c:v>919</c:v>
                </c:pt>
                <c:pt idx="937">
                  <c:v>921</c:v>
                </c:pt>
                <c:pt idx="938">
                  <c:v>922</c:v>
                </c:pt>
                <c:pt idx="939">
                  <c:v>922</c:v>
                </c:pt>
                <c:pt idx="940">
                  <c:v>923</c:v>
                </c:pt>
                <c:pt idx="941">
                  <c:v>927</c:v>
                </c:pt>
                <c:pt idx="942">
                  <c:v>924</c:v>
                </c:pt>
                <c:pt idx="943">
                  <c:v>925</c:v>
                </c:pt>
                <c:pt idx="944">
                  <c:v>924</c:v>
                </c:pt>
                <c:pt idx="945">
                  <c:v>924</c:v>
                </c:pt>
                <c:pt idx="946">
                  <c:v>921</c:v>
                </c:pt>
                <c:pt idx="947">
                  <c:v>921</c:v>
                </c:pt>
                <c:pt idx="948">
                  <c:v>920</c:v>
                </c:pt>
                <c:pt idx="949">
                  <c:v>921</c:v>
                </c:pt>
                <c:pt idx="950">
                  <c:v>920</c:v>
                </c:pt>
                <c:pt idx="951">
                  <c:v>922</c:v>
                </c:pt>
                <c:pt idx="952">
                  <c:v>919</c:v>
                </c:pt>
                <c:pt idx="953">
                  <c:v>920</c:v>
                </c:pt>
                <c:pt idx="954">
                  <c:v>921</c:v>
                </c:pt>
                <c:pt idx="955">
                  <c:v>919</c:v>
                </c:pt>
                <c:pt idx="956">
                  <c:v>921</c:v>
                </c:pt>
                <c:pt idx="957">
                  <c:v>922</c:v>
                </c:pt>
                <c:pt idx="958">
                  <c:v>924</c:v>
                </c:pt>
                <c:pt idx="959">
                  <c:v>922</c:v>
                </c:pt>
                <c:pt idx="960">
                  <c:v>922</c:v>
                </c:pt>
                <c:pt idx="961">
                  <c:v>924</c:v>
                </c:pt>
                <c:pt idx="962">
                  <c:v>920</c:v>
                </c:pt>
                <c:pt idx="963">
                  <c:v>920</c:v>
                </c:pt>
                <c:pt idx="964">
                  <c:v>920</c:v>
                </c:pt>
                <c:pt idx="965">
                  <c:v>917</c:v>
                </c:pt>
                <c:pt idx="966">
                  <c:v>922</c:v>
                </c:pt>
                <c:pt idx="967">
                  <c:v>925</c:v>
                </c:pt>
                <c:pt idx="968">
                  <c:v>929</c:v>
                </c:pt>
                <c:pt idx="969">
                  <c:v>926</c:v>
                </c:pt>
                <c:pt idx="970">
                  <c:v>926</c:v>
                </c:pt>
                <c:pt idx="971">
                  <c:v>927</c:v>
                </c:pt>
                <c:pt idx="972">
                  <c:v>924</c:v>
                </c:pt>
                <c:pt idx="973">
                  <c:v>920</c:v>
                </c:pt>
                <c:pt idx="974">
                  <c:v>919</c:v>
                </c:pt>
                <c:pt idx="975">
                  <c:v>922</c:v>
                </c:pt>
                <c:pt idx="976">
                  <c:v>927</c:v>
                </c:pt>
                <c:pt idx="977">
                  <c:v>926</c:v>
                </c:pt>
                <c:pt idx="978">
                  <c:v>928</c:v>
                </c:pt>
                <c:pt idx="979">
                  <c:v>928</c:v>
                </c:pt>
                <c:pt idx="980">
                  <c:v>929</c:v>
                </c:pt>
                <c:pt idx="981">
                  <c:v>928</c:v>
                </c:pt>
                <c:pt idx="982">
                  <c:v>928</c:v>
                </c:pt>
                <c:pt idx="983">
                  <c:v>926</c:v>
                </c:pt>
                <c:pt idx="984">
                  <c:v>919</c:v>
                </c:pt>
                <c:pt idx="985">
                  <c:v>926</c:v>
                </c:pt>
                <c:pt idx="986">
                  <c:v>924</c:v>
                </c:pt>
                <c:pt idx="987">
                  <c:v>924</c:v>
                </c:pt>
                <c:pt idx="988">
                  <c:v>920</c:v>
                </c:pt>
                <c:pt idx="989">
                  <c:v>919</c:v>
                </c:pt>
                <c:pt idx="990">
                  <c:v>922</c:v>
                </c:pt>
                <c:pt idx="991">
                  <c:v>915</c:v>
                </c:pt>
                <c:pt idx="992">
                  <c:v>920</c:v>
                </c:pt>
                <c:pt idx="993">
                  <c:v>920</c:v>
                </c:pt>
                <c:pt idx="994">
                  <c:v>922</c:v>
                </c:pt>
                <c:pt idx="995">
                  <c:v>925</c:v>
                </c:pt>
                <c:pt idx="996">
                  <c:v>925</c:v>
                </c:pt>
                <c:pt idx="997">
                  <c:v>926</c:v>
                </c:pt>
                <c:pt idx="998">
                  <c:v>926</c:v>
                </c:pt>
                <c:pt idx="999">
                  <c:v>927</c:v>
                </c:pt>
                <c:pt idx="1000">
                  <c:v>925</c:v>
                </c:pt>
                <c:pt idx="1001">
                  <c:v>924</c:v>
                </c:pt>
                <c:pt idx="1002">
                  <c:v>924</c:v>
                </c:pt>
                <c:pt idx="1003">
                  <c:v>920</c:v>
                </c:pt>
                <c:pt idx="1004">
                  <c:v>919</c:v>
                </c:pt>
                <c:pt idx="1005">
                  <c:v>922</c:v>
                </c:pt>
                <c:pt idx="1006">
                  <c:v>929</c:v>
                </c:pt>
                <c:pt idx="1007">
                  <c:v>924</c:v>
                </c:pt>
                <c:pt idx="1008">
                  <c:v>921</c:v>
                </c:pt>
                <c:pt idx="1009">
                  <c:v>925</c:v>
                </c:pt>
                <c:pt idx="1010">
                  <c:v>919</c:v>
                </c:pt>
                <c:pt idx="1011">
                  <c:v>924</c:v>
                </c:pt>
                <c:pt idx="1012">
                  <c:v>925</c:v>
                </c:pt>
                <c:pt idx="1013">
                  <c:v>926</c:v>
                </c:pt>
                <c:pt idx="1014">
                  <c:v>925</c:v>
                </c:pt>
                <c:pt idx="1015">
                  <c:v>921</c:v>
                </c:pt>
                <c:pt idx="1016">
                  <c:v>921</c:v>
                </c:pt>
                <c:pt idx="1017">
                  <c:v>919</c:v>
                </c:pt>
                <c:pt idx="1018">
                  <c:v>920</c:v>
                </c:pt>
                <c:pt idx="1019">
                  <c:v>925</c:v>
                </c:pt>
                <c:pt idx="1020">
                  <c:v>927</c:v>
                </c:pt>
                <c:pt idx="1021">
                  <c:v>928</c:v>
                </c:pt>
                <c:pt idx="1022">
                  <c:v>924</c:v>
                </c:pt>
                <c:pt idx="1023">
                  <c:v>924</c:v>
                </c:pt>
                <c:pt idx="1024">
                  <c:v>926</c:v>
                </c:pt>
                <c:pt idx="1025">
                  <c:v>922</c:v>
                </c:pt>
                <c:pt idx="1026">
                  <c:v>921</c:v>
                </c:pt>
                <c:pt idx="1027">
                  <c:v>921</c:v>
                </c:pt>
                <c:pt idx="1028">
                  <c:v>918</c:v>
                </c:pt>
                <c:pt idx="1029">
                  <c:v>921</c:v>
                </c:pt>
                <c:pt idx="1030">
                  <c:v>920</c:v>
                </c:pt>
                <c:pt idx="1031">
                  <c:v>924</c:v>
                </c:pt>
                <c:pt idx="1032">
                  <c:v>922</c:v>
                </c:pt>
                <c:pt idx="1033">
                  <c:v>921</c:v>
                </c:pt>
                <c:pt idx="1034">
                  <c:v>926</c:v>
                </c:pt>
                <c:pt idx="1035">
                  <c:v>921</c:v>
                </c:pt>
                <c:pt idx="1036">
                  <c:v>924</c:v>
                </c:pt>
                <c:pt idx="1037">
                  <c:v>924</c:v>
                </c:pt>
                <c:pt idx="1038">
                  <c:v>926</c:v>
                </c:pt>
                <c:pt idx="1039">
                  <c:v>927</c:v>
                </c:pt>
                <c:pt idx="1040">
                  <c:v>929</c:v>
                </c:pt>
                <c:pt idx="1041">
                  <c:v>925</c:v>
                </c:pt>
                <c:pt idx="1042">
                  <c:v>924</c:v>
                </c:pt>
                <c:pt idx="1043">
                  <c:v>920</c:v>
                </c:pt>
                <c:pt idx="1044">
                  <c:v>921</c:v>
                </c:pt>
                <c:pt idx="1045">
                  <c:v>921</c:v>
                </c:pt>
                <c:pt idx="1046">
                  <c:v>920</c:v>
                </c:pt>
                <c:pt idx="1047">
                  <c:v>920</c:v>
                </c:pt>
                <c:pt idx="1048">
                  <c:v>919</c:v>
                </c:pt>
                <c:pt idx="1049">
                  <c:v>920</c:v>
                </c:pt>
                <c:pt idx="1050">
                  <c:v>917</c:v>
                </c:pt>
                <c:pt idx="1051">
                  <c:v>921</c:v>
                </c:pt>
                <c:pt idx="1052">
                  <c:v>923</c:v>
                </c:pt>
                <c:pt idx="1053">
                  <c:v>922</c:v>
                </c:pt>
                <c:pt idx="1054">
                  <c:v>923</c:v>
                </c:pt>
                <c:pt idx="1055">
                  <c:v>925</c:v>
                </c:pt>
                <c:pt idx="1056">
                  <c:v>929</c:v>
                </c:pt>
                <c:pt idx="1057">
                  <c:v>924</c:v>
                </c:pt>
                <c:pt idx="1058">
                  <c:v>924</c:v>
                </c:pt>
                <c:pt idx="1059">
                  <c:v>922</c:v>
                </c:pt>
                <c:pt idx="1060">
                  <c:v>920</c:v>
                </c:pt>
                <c:pt idx="1061">
                  <c:v>920</c:v>
                </c:pt>
                <c:pt idx="1062">
                  <c:v>920</c:v>
                </c:pt>
                <c:pt idx="1063">
                  <c:v>919</c:v>
                </c:pt>
                <c:pt idx="1064">
                  <c:v>921</c:v>
                </c:pt>
                <c:pt idx="1065">
                  <c:v>918</c:v>
                </c:pt>
                <c:pt idx="1066">
                  <c:v>922</c:v>
                </c:pt>
                <c:pt idx="1067">
                  <c:v>925</c:v>
                </c:pt>
                <c:pt idx="1068">
                  <c:v>924</c:v>
                </c:pt>
                <c:pt idx="1069">
                  <c:v>928</c:v>
                </c:pt>
                <c:pt idx="1070">
                  <c:v>926</c:v>
                </c:pt>
                <c:pt idx="1071">
                  <c:v>926</c:v>
                </c:pt>
                <c:pt idx="1072">
                  <c:v>925</c:v>
                </c:pt>
                <c:pt idx="1073">
                  <c:v>928</c:v>
                </c:pt>
                <c:pt idx="1074">
                  <c:v>927</c:v>
                </c:pt>
                <c:pt idx="1075">
                  <c:v>925</c:v>
                </c:pt>
                <c:pt idx="1076">
                  <c:v>923</c:v>
                </c:pt>
                <c:pt idx="1077">
                  <c:v>924</c:v>
                </c:pt>
                <c:pt idx="1078">
                  <c:v>929</c:v>
                </c:pt>
                <c:pt idx="1079">
                  <c:v>926</c:v>
                </c:pt>
                <c:pt idx="1080">
                  <c:v>926</c:v>
                </c:pt>
                <c:pt idx="1081">
                  <c:v>926</c:v>
                </c:pt>
                <c:pt idx="1082">
                  <c:v>929</c:v>
                </c:pt>
                <c:pt idx="1083">
                  <c:v>927</c:v>
                </c:pt>
                <c:pt idx="1084">
                  <c:v>920</c:v>
                </c:pt>
                <c:pt idx="1085">
                  <c:v>924</c:v>
                </c:pt>
                <c:pt idx="1086">
                  <c:v>921</c:v>
                </c:pt>
                <c:pt idx="1087">
                  <c:v>921</c:v>
                </c:pt>
                <c:pt idx="1088">
                  <c:v>920</c:v>
                </c:pt>
                <c:pt idx="1089">
                  <c:v>917</c:v>
                </c:pt>
                <c:pt idx="1090">
                  <c:v>921</c:v>
                </c:pt>
                <c:pt idx="1091">
                  <c:v>920</c:v>
                </c:pt>
                <c:pt idx="1092">
                  <c:v>920</c:v>
                </c:pt>
                <c:pt idx="1093">
                  <c:v>918</c:v>
                </c:pt>
                <c:pt idx="1094">
                  <c:v>928</c:v>
                </c:pt>
                <c:pt idx="1095">
                  <c:v>925</c:v>
                </c:pt>
                <c:pt idx="1096">
                  <c:v>920</c:v>
                </c:pt>
                <c:pt idx="1097">
                  <c:v>919</c:v>
                </c:pt>
                <c:pt idx="1098">
                  <c:v>922</c:v>
                </c:pt>
                <c:pt idx="1099">
                  <c:v>925</c:v>
                </c:pt>
                <c:pt idx="1100">
                  <c:v>929</c:v>
                </c:pt>
                <c:pt idx="1101">
                  <c:v>923</c:v>
                </c:pt>
                <c:pt idx="1102">
                  <c:v>920</c:v>
                </c:pt>
                <c:pt idx="1103">
                  <c:v>921</c:v>
                </c:pt>
                <c:pt idx="1104">
                  <c:v>924</c:v>
                </c:pt>
                <c:pt idx="1105">
                  <c:v>926</c:v>
                </c:pt>
                <c:pt idx="1106">
                  <c:v>924</c:v>
                </c:pt>
                <c:pt idx="1107">
                  <c:v>920</c:v>
                </c:pt>
                <c:pt idx="1108">
                  <c:v>919</c:v>
                </c:pt>
                <c:pt idx="1109">
                  <c:v>920</c:v>
                </c:pt>
                <c:pt idx="1110">
                  <c:v>926</c:v>
                </c:pt>
                <c:pt idx="1111">
                  <c:v>925</c:v>
                </c:pt>
                <c:pt idx="1112">
                  <c:v>918</c:v>
                </c:pt>
                <c:pt idx="1113">
                  <c:v>920</c:v>
                </c:pt>
                <c:pt idx="1114">
                  <c:v>923</c:v>
                </c:pt>
                <c:pt idx="1115">
                  <c:v>926</c:v>
                </c:pt>
                <c:pt idx="1116">
                  <c:v>922</c:v>
                </c:pt>
                <c:pt idx="1117">
                  <c:v>920</c:v>
                </c:pt>
                <c:pt idx="1118">
                  <c:v>925</c:v>
                </c:pt>
                <c:pt idx="1119">
                  <c:v>927</c:v>
                </c:pt>
                <c:pt idx="1120">
                  <c:v>925</c:v>
                </c:pt>
                <c:pt idx="1121">
                  <c:v>922</c:v>
                </c:pt>
                <c:pt idx="1122">
                  <c:v>917</c:v>
                </c:pt>
                <c:pt idx="1123">
                  <c:v>917</c:v>
                </c:pt>
                <c:pt idx="1124">
                  <c:v>921</c:v>
                </c:pt>
                <c:pt idx="1125">
                  <c:v>920</c:v>
                </c:pt>
                <c:pt idx="1126">
                  <c:v>921</c:v>
                </c:pt>
                <c:pt idx="1127">
                  <c:v>921</c:v>
                </c:pt>
                <c:pt idx="1128">
                  <c:v>921</c:v>
                </c:pt>
                <c:pt idx="1129">
                  <c:v>920</c:v>
                </c:pt>
                <c:pt idx="1130">
                  <c:v>921</c:v>
                </c:pt>
                <c:pt idx="1131">
                  <c:v>920</c:v>
                </c:pt>
                <c:pt idx="1132">
                  <c:v>920</c:v>
                </c:pt>
                <c:pt idx="1133">
                  <c:v>917</c:v>
                </c:pt>
                <c:pt idx="1134">
                  <c:v>927</c:v>
                </c:pt>
                <c:pt idx="1135">
                  <c:v>919</c:v>
                </c:pt>
                <c:pt idx="1136">
                  <c:v>920</c:v>
                </c:pt>
                <c:pt idx="1137">
                  <c:v>916</c:v>
                </c:pt>
                <c:pt idx="1138">
                  <c:v>916</c:v>
                </c:pt>
                <c:pt idx="1139">
                  <c:v>918</c:v>
                </c:pt>
                <c:pt idx="1140">
                  <c:v>917</c:v>
                </c:pt>
                <c:pt idx="1141">
                  <c:v>917</c:v>
                </c:pt>
                <c:pt idx="1142">
                  <c:v>920</c:v>
                </c:pt>
                <c:pt idx="1143">
                  <c:v>918</c:v>
                </c:pt>
                <c:pt idx="1144">
                  <c:v>921</c:v>
                </c:pt>
                <c:pt idx="1145">
                  <c:v>922</c:v>
                </c:pt>
                <c:pt idx="1146">
                  <c:v>920</c:v>
                </c:pt>
                <c:pt idx="1147">
                  <c:v>920</c:v>
                </c:pt>
                <c:pt idx="1148">
                  <c:v>923</c:v>
                </c:pt>
                <c:pt idx="1149">
                  <c:v>921</c:v>
                </c:pt>
                <c:pt idx="1150">
                  <c:v>925</c:v>
                </c:pt>
                <c:pt idx="1151">
                  <c:v>925</c:v>
                </c:pt>
                <c:pt idx="1152">
                  <c:v>924</c:v>
                </c:pt>
                <c:pt idx="1153">
                  <c:v>924</c:v>
                </c:pt>
                <c:pt idx="1154">
                  <c:v>924</c:v>
                </c:pt>
                <c:pt idx="1155">
                  <c:v>922</c:v>
                </c:pt>
                <c:pt idx="1156">
                  <c:v>924</c:v>
                </c:pt>
                <c:pt idx="1157">
                  <c:v>921</c:v>
                </c:pt>
                <c:pt idx="1158">
                  <c:v>921</c:v>
                </c:pt>
                <c:pt idx="1159">
                  <c:v>922</c:v>
                </c:pt>
                <c:pt idx="1160">
                  <c:v>918</c:v>
                </c:pt>
                <c:pt idx="1161">
                  <c:v>920</c:v>
                </c:pt>
                <c:pt idx="1162">
                  <c:v>920</c:v>
                </c:pt>
                <c:pt idx="1163">
                  <c:v>916</c:v>
                </c:pt>
                <c:pt idx="1164">
                  <c:v>918</c:v>
                </c:pt>
                <c:pt idx="1165">
                  <c:v>920</c:v>
                </c:pt>
                <c:pt idx="1166">
                  <c:v>920</c:v>
                </c:pt>
                <c:pt idx="1167">
                  <c:v>922</c:v>
                </c:pt>
                <c:pt idx="1168">
                  <c:v>925</c:v>
                </c:pt>
                <c:pt idx="1169">
                  <c:v>929</c:v>
                </c:pt>
                <c:pt idx="1170">
                  <c:v>924</c:v>
                </c:pt>
                <c:pt idx="1171">
                  <c:v>924</c:v>
                </c:pt>
                <c:pt idx="1172">
                  <c:v>924</c:v>
                </c:pt>
                <c:pt idx="1173">
                  <c:v>922</c:v>
                </c:pt>
                <c:pt idx="1174">
                  <c:v>918</c:v>
                </c:pt>
                <c:pt idx="1175">
                  <c:v>917</c:v>
                </c:pt>
                <c:pt idx="1176">
                  <c:v>921</c:v>
                </c:pt>
                <c:pt idx="1177">
                  <c:v>921</c:v>
                </c:pt>
                <c:pt idx="1178">
                  <c:v>922</c:v>
                </c:pt>
                <c:pt idx="1179">
                  <c:v>925</c:v>
                </c:pt>
                <c:pt idx="1180">
                  <c:v>926</c:v>
                </c:pt>
                <c:pt idx="1181">
                  <c:v>927</c:v>
                </c:pt>
                <c:pt idx="1182">
                  <c:v>920</c:v>
                </c:pt>
                <c:pt idx="1183">
                  <c:v>925</c:v>
                </c:pt>
                <c:pt idx="1184">
                  <c:v>921</c:v>
                </c:pt>
                <c:pt idx="1185">
                  <c:v>922</c:v>
                </c:pt>
                <c:pt idx="1186">
                  <c:v>928</c:v>
                </c:pt>
                <c:pt idx="1187">
                  <c:v>925</c:v>
                </c:pt>
                <c:pt idx="1188">
                  <c:v>925</c:v>
                </c:pt>
                <c:pt idx="1189">
                  <c:v>918</c:v>
                </c:pt>
                <c:pt idx="1190">
                  <c:v>919</c:v>
                </c:pt>
                <c:pt idx="1191">
                  <c:v>920</c:v>
                </c:pt>
                <c:pt idx="1192">
                  <c:v>917</c:v>
                </c:pt>
                <c:pt idx="1193">
                  <c:v>920</c:v>
                </c:pt>
                <c:pt idx="1194">
                  <c:v>925</c:v>
                </c:pt>
                <c:pt idx="1195">
                  <c:v>927</c:v>
                </c:pt>
                <c:pt idx="1196">
                  <c:v>925</c:v>
                </c:pt>
                <c:pt idx="1197">
                  <c:v>922</c:v>
                </c:pt>
                <c:pt idx="1198">
                  <c:v>924</c:v>
                </c:pt>
                <c:pt idx="1199">
                  <c:v>926</c:v>
                </c:pt>
                <c:pt idx="1200">
                  <c:v>917</c:v>
                </c:pt>
                <c:pt idx="1201">
                  <c:v>921</c:v>
                </c:pt>
                <c:pt idx="1202">
                  <c:v>921</c:v>
                </c:pt>
                <c:pt idx="1203">
                  <c:v>919</c:v>
                </c:pt>
                <c:pt idx="1204">
                  <c:v>920</c:v>
                </c:pt>
                <c:pt idx="1205">
                  <c:v>922</c:v>
                </c:pt>
                <c:pt idx="1206">
                  <c:v>925</c:v>
                </c:pt>
                <c:pt idx="1207">
                  <c:v>924</c:v>
                </c:pt>
                <c:pt idx="1208">
                  <c:v>921</c:v>
                </c:pt>
                <c:pt idx="1209">
                  <c:v>921</c:v>
                </c:pt>
                <c:pt idx="1210">
                  <c:v>921</c:v>
                </c:pt>
                <c:pt idx="1211">
                  <c:v>927</c:v>
                </c:pt>
                <c:pt idx="1212">
                  <c:v>928</c:v>
                </c:pt>
                <c:pt idx="1213">
                  <c:v>924</c:v>
                </c:pt>
                <c:pt idx="1214">
                  <c:v>920</c:v>
                </c:pt>
                <c:pt idx="1215">
                  <c:v>920</c:v>
                </c:pt>
                <c:pt idx="1216">
                  <c:v>918</c:v>
                </c:pt>
                <c:pt idx="1217">
                  <c:v>923</c:v>
                </c:pt>
                <c:pt idx="1218">
                  <c:v>923</c:v>
                </c:pt>
                <c:pt idx="1219">
                  <c:v>925</c:v>
                </c:pt>
                <c:pt idx="1220">
                  <c:v>928</c:v>
                </c:pt>
                <c:pt idx="1221">
                  <c:v>923</c:v>
                </c:pt>
                <c:pt idx="1222">
                  <c:v>921</c:v>
                </c:pt>
                <c:pt idx="1223">
                  <c:v>917</c:v>
                </c:pt>
                <c:pt idx="1224">
                  <c:v>925</c:v>
                </c:pt>
                <c:pt idx="1225">
                  <c:v>923</c:v>
                </c:pt>
                <c:pt idx="1226">
                  <c:v>926</c:v>
                </c:pt>
                <c:pt idx="1227">
                  <c:v>929</c:v>
                </c:pt>
                <c:pt idx="1228">
                  <c:v>925</c:v>
                </c:pt>
                <c:pt idx="1229">
                  <c:v>923</c:v>
                </c:pt>
                <c:pt idx="1230">
                  <c:v>919</c:v>
                </c:pt>
                <c:pt idx="1231">
                  <c:v>920</c:v>
                </c:pt>
                <c:pt idx="1232">
                  <c:v>921</c:v>
                </c:pt>
                <c:pt idx="1233">
                  <c:v>919</c:v>
                </c:pt>
                <c:pt idx="1234">
                  <c:v>922</c:v>
                </c:pt>
                <c:pt idx="1235">
                  <c:v>920</c:v>
                </c:pt>
                <c:pt idx="1236">
                  <c:v>917</c:v>
                </c:pt>
                <c:pt idx="1237">
                  <c:v>918</c:v>
                </c:pt>
                <c:pt idx="1238">
                  <c:v>921</c:v>
                </c:pt>
                <c:pt idx="1239">
                  <c:v>920</c:v>
                </c:pt>
                <c:pt idx="1240">
                  <c:v>920</c:v>
                </c:pt>
                <c:pt idx="1241">
                  <c:v>921</c:v>
                </c:pt>
                <c:pt idx="1242">
                  <c:v>920</c:v>
                </c:pt>
                <c:pt idx="1243">
                  <c:v>920</c:v>
                </c:pt>
                <c:pt idx="1244">
                  <c:v>919</c:v>
                </c:pt>
                <c:pt idx="1245">
                  <c:v>920</c:v>
                </c:pt>
                <c:pt idx="1246">
                  <c:v>921</c:v>
                </c:pt>
                <c:pt idx="1247">
                  <c:v>921</c:v>
                </c:pt>
                <c:pt idx="1248">
                  <c:v>919</c:v>
                </c:pt>
                <c:pt idx="1249">
                  <c:v>920</c:v>
                </c:pt>
                <c:pt idx="1250">
                  <c:v>925</c:v>
                </c:pt>
                <c:pt idx="1251">
                  <c:v>927</c:v>
                </c:pt>
                <c:pt idx="1252">
                  <c:v>925</c:v>
                </c:pt>
                <c:pt idx="1253">
                  <c:v>919</c:v>
                </c:pt>
                <c:pt idx="1254">
                  <c:v>919</c:v>
                </c:pt>
                <c:pt idx="1255">
                  <c:v>920</c:v>
                </c:pt>
                <c:pt idx="1256">
                  <c:v>920</c:v>
                </c:pt>
                <c:pt idx="1257">
                  <c:v>925</c:v>
                </c:pt>
                <c:pt idx="1258">
                  <c:v>928</c:v>
                </c:pt>
                <c:pt idx="1259">
                  <c:v>930</c:v>
                </c:pt>
                <c:pt idx="1260">
                  <c:v>923</c:v>
                </c:pt>
                <c:pt idx="1261">
                  <c:v>924</c:v>
                </c:pt>
                <c:pt idx="1262">
                  <c:v>922</c:v>
                </c:pt>
                <c:pt idx="1263">
                  <c:v>923</c:v>
                </c:pt>
                <c:pt idx="1264">
                  <c:v>924</c:v>
                </c:pt>
                <c:pt idx="1265">
                  <c:v>924</c:v>
                </c:pt>
                <c:pt idx="1266">
                  <c:v>926</c:v>
                </c:pt>
                <c:pt idx="1267">
                  <c:v>927</c:v>
                </c:pt>
                <c:pt idx="1268">
                  <c:v>928</c:v>
                </c:pt>
                <c:pt idx="1269">
                  <c:v>925</c:v>
                </c:pt>
                <c:pt idx="1270">
                  <c:v>921</c:v>
                </c:pt>
                <c:pt idx="1271">
                  <c:v>920</c:v>
                </c:pt>
                <c:pt idx="1272">
                  <c:v>920</c:v>
                </c:pt>
                <c:pt idx="1273">
                  <c:v>921</c:v>
                </c:pt>
                <c:pt idx="1274">
                  <c:v>924</c:v>
                </c:pt>
                <c:pt idx="1275">
                  <c:v>922</c:v>
                </c:pt>
                <c:pt idx="1276">
                  <c:v>926</c:v>
                </c:pt>
                <c:pt idx="1277">
                  <c:v>919</c:v>
                </c:pt>
                <c:pt idx="1278">
                  <c:v>919</c:v>
                </c:pt>
                <c:pt idx="1279">
                  <c:v>921</c:v>
                </c:pt>
                <c:pt idx="1280">
                  <c:v>919</c:v>
                </c:pt>
                <c:pt idx="1281">
                  <c:v>919</c:v>
                </c:pt>
                <c:pt idx="1282">
                  <c:v>924</c:v>
                </c:pt>
                <c:pt idx="1283">
                  <c:v>923</c:v>
                </c:pt>
                <c:pt idx="1284">
                  <c:v>923</c:v>
                </c:pt>
                <c:pt idx="1285">
                  <c:v>921</c:v>
                </c:pt>
                <c:pt idx="1286">
                  <c:v>921</c:v>
                </c:pt>
                <c:pt idx="1287">
                  <c:v>921</c:v>
                </c:pt>
                <c:pt idx="1288">
                  <c:v>922</c:v>
                </c:pt>
                <c:pt idx="1289">
                  <c:v>921</c:v>
                </c:pt>
                <c:pt idx="1290">
                  <c:v>924</c:v>
                </c:pt>
                <c:pt idx="1291">
                  <c:v>925</c:v>
                </c:pt>
                <c:pt idx="1292">
                  <c:v>926</c:v>
                </c:pt>
                <c:pt idx="1293">
                  <c:v>923</c:v>
                </c:pt>
                <c:pt idx="1294">
                  <c:v>927</c:v>
                </c:pt>
                <c:pt idx="1295">
                  <c:v>928</c:v>
                </c:pt>
                <c:pt idx="1296">
                  <c:v>924</c:v>
                </c:pt>
                <c:pt idx="1297">
                  <c:v>921</c:v>
                </c:pt>
                <c:pt idx="1298">
                  <c:v>920</c:v>
                </c:pt>
                <c:pt idx="1299">
                  <c:v>921</c:v>
                </c:pt>
                <c:pt idx="1300">
                  <c:v>921</c:v>
                </c:pt>
                <c:pt idx="1301">
                  <c:v>921</c:v>
                </c:pt>
                <c:pt idx="1302">
                  <c:v>923</c:v>
                </c:pt>
                <c:pt idx="1303">
                  <c:v>928</c:v>
                </c:pt>
                <c:pt idx="1304">
                  <c:v>927</c:v>
                </c:pt>
                <c:pt idx="1305">
                  <c:v>925</c:v>
                </c:pt>
                <c:pt idx="1306">
                  <c:v>925</c:v>
                </c:pt>
                <c:pt idx="1307">
                  <c:v>928</c:v>
                </c:pt>
                <c:pt idx="1308">
                  <c:v>929</c:v>
                </c:pt>
                <c:pt idx="1309">
                  <c:v>926</c:v>
                </c:pt>
                <c:pt idx="1310">
                  <c:v>926</c:v>
                </c:pt>
                <c:pt idx="1311">
                  <c:v>924</c:v>
                </c:pt>
                <c:pt idx="1312">
                  <c:v>922</c:v>
                </c:pt>
                <c:pt idx="1313">
                  <c:v>918</c:v>
                </c:pt>
                <c:pt idx="1314">
                  <c:v>921</c:v>
                </c:pt>
                <c:pt idx="1315">
                  <c:v>921</c:v>
                </c:pt>
                <c:pt idx="1316">
                  <c:v>920</c:v>
                </c:pt>
                <c:pt idx="1317">
                  <c:v>925</c:v>
                </c:pt>
                <c:pt idx="1318">
                  <c:v>927</c:v>
                </c:pt>
                <c:pt idx="1319">
                  <c:v>929</c:v>
                </c:pt>
                <c:pt idx="1320">
                  <c:v>921</c:v>
                </c:pt>
                <c:pt idx="1321">
                  <c:v>922</c:v>
                </c:pt>
                <c:pt idx="1322">
                  <c:v>920</c:v>
                </c:pt>
                <c:pt idx="1323">
                  <c:v>917</c:v>
                </c:pt>
                <c:pt idx="1324">
                  <c:v>921</c:v>
                </c:pt>
                <c:pt idx="1325">
                  <c:v>924</c:v>
                </c:pt>
                <c:pt idx="1326">
                  <c:v>920</c:v>
                </c:pt>
                <c:pt idx="1327">
                  <c:v>920</c:v>
                </c:pt>
                <c:pt idx="1328">
                  <c:v>921</c:v>
                </c:pt>
                <c:pt idx="1329">
                  <c:v>924</c:v>
                </c:pt>
                <c:pt idx="1330">
                  <c:v>929</c:v>
                </c:pt>
                <c:pt idx="1331">
                  <c:v>926</c:v>
                </c:pt>
                <c:pt idx="1332">
                  <c:v>920</c:v>
                </c:pt>
                <c:pt idx="1333">
                  <c:v>919</c:v>
                </c:pt>
                <c:pt idx="1334">
                  <c:v>920</c:v>
                </c:pt>
                <c:pt idx="1335">
                  <c:v>924</c:v>
                </c:pt>
                <c:pt idx="1336">
                  <c:v>927</c:v>
                </c:pt>
                <c:pt idx="1337">
                  <c:v>925</c:v>
                </c:pt>
                <c:pt idx="1338">
                  <c:v>921</c:v>
                </c:pt>
                <c:pt idx="1339">
                  <c:v>921</c:v>
                </c:pt>
                <c:pt idx="1340">
                  <c:v>918</c:v>
                </c:pt>
                <c:pt idx="1341">
                  <c:v>921</c:v>
                </c:pt>
                <c:pt idx="1342">
                  <c:v>923</c:v>
                </c:pt>
                <c:pt idx="1343">
                  <c:v>924</c:v>
                </c:pt>
                <c:pt idx="1344">
                  <c:v>926</c:v>
                </c:pt>
                <c:pt idx="1345">
                  <c:v>926</c:v>
                </c:pt>
                <c:pt idx="1346">
                  <c:v>926</c:v>
                </c:pt>
                <c:pt idx="1347">
                  <c:v>926</c:v>
                </c:pt>
                <c:pt idx="1348">
                  <c:v>928</c:v>
                </c:pt>
                <c:pt idx="1349">
                  <c:v>924</c:v>
                </c:pt>
                <c:pt idx="1350">
                  <c:v>918</c:v>
                </c:pt>
                <c:pt idx="1351">
                  <c:v>920</c:v>
                </c:pt>
                <c:pt idx="1352">
                  <c:v>919</c:v>
                </c:pt>
                <c:pt idx="1353">
                  <c:v>921</c:v>
                </c:pt>
                <c:pt idx="1354">
                  <c:v>917</c:v>
                </c:pt>
                <c:pt idx="1355">
                  <c:v>919</c:v>
                </c:pt>
                <c:pt idx="1356">
                  <c:v>923</c:v>
                </c:pt>
                <c:pt idx="1357">
                  <c:v>925</c:v>
                </c:pt>
                <c:pt idx="1358">
                  <c:v>926</c:v>
                </c:pt>
                <c:pt idx="1359">
                  <c:v>926</c:v>
                </c:pt>
                <c:pt idx="1360">
                  <c:v>925</c:v>
                </c:pt>
                <c:pt idx="1361">
                  <c:v>920</c:v>
                </c:pt>
                <c:pt idx="1362">
                  <c:v>919</c:v>
                </c:pt>
                <c:pt idx="1363">
                  <c:v>920</c:v>
                </c:pt>
                <c:pt idx="1364">
                  <c:v>924</c:v>
                </c:pt>
                <c:pt idx="1365">
                  <c:v>928</c:v>
                </c:pt>
                <c:pt idx="1366">
                  <c:v>924</c:v>
                </c:pt>
                <c:pt idx="1367">
                  <c:v>921</c:v>
                </c:pt>
                <c:pt idx="1368">
                  <c:v>920</c:v>
                </c:pt>
                <c:pt idx="1369">
                  <c:v>919</c:v>
                </c:pt>
                <c:pt idx="1370">
                  <c:v>922</c:v>
                </c:pt>
                <c:pt idx="1371">
                  <c:v>924</c:v>
                </c:pt>
                <c:pt idx="1372">
                  <c:v>925</c:v>
                </c:pt>
                <c:pt idx="1373">
                  <c:v>926</c:v>
                </c:pt>
                <c:pt idx="1374">
                  <c:v>928</c:v>
                </c:pt>
                <c:pt idx="1375">
                  <c:v>918</c:v>
                </c:pt>
                <c:pt idx="1376">
                  <c:v>925</c:v>
                </c:pt>
                <c:pt idx="1377">
                  <c:v>919</c:v>
                </c:pt>
                <c:pt idx="1378">
                  <c:v>922</c:v>
                </c:pt>
                <c:pt idx="1379">
                  <c:v>920</c:v>
                </c:pt>
                <c:pt idx="1380">
                  <c:v>918</c:v>
                </c:pt>
                <c:pt idx="1381">
                  <c:v>921</c:v>
                </c:pt>
                <c:pt idx="1382">
                  <c:v>921</c:v>
                </c:pt>
                <c:pt idx="1383">
                  <c:v>926</c:v>
                </c:pt>
                <c:pt idx="1384">
                  <c:v>926</c:v>
                </c:pt>
                <c:pt idx="1385">
                  <c:v>928</c:v>
                </c:pt>
                <c:pt idx="1386">
                  <c:v>923</c:v>
                </c:pt>
                <c:pt idx="1387">
                  <c:v>921</c:v>
                </c:pt>
                <c:pt idx="1388">
                  <c:v>920</c:v>
                </c:pt>
                <c:pt idx="1389">
                  <c:v>918</c:v>
                </c:pt>
                <c:pt idx="1390">
                  <c:v>919</c:v>
                </c:pt>
                <c:pt idx="1391">
                  <c:v>921</c:v>
                </c:pt>
                <c:pt idx="1392">
                  <c:v>919</c:v>
                </c:pt>
                <c:pt idx="1393">
                  <c:v>926</c:v>
                </c:pt>
                <c:pt idx="1394">
                  <c:v>923</c:v>
                </c:pt>
                <c:pt idx="1395">
                  <c:v>925</c:v>
                </c:pt>
                <c:pt idx="1396">
                  <c:v>928</c:v>
                </c:pt>
                <c:pt idx="1397">
                  <c:v>928</c:v>
                </c:pt>
                <c:pt idx="1398">
                  <c:v>927</c:v>
                </c:pt>
                <c:pt idx="1399">
                  <c:v>922</c:v>
                </c:pt>
                <c:pt idx="1400">
                  <c:v>920</c:v>
                </c:pt>
                <c:pt idx="1401">
                  <c:v>921</c:v>
                </c:pt>
                <c:pt idx="1402">
                  <c:v>919</c:v>
                </c:pt>
                <c:pt idx="1403">
                  <c:v>920</c:v>
                </c:pt>
                <c:pt idx="1404">
                  <c:v>919</c:v>
                </c:pt>
                <c:pt idx="1405">
                  <c:v>923</c:v>
                </c:pt>
                <c:pt idx="1406">
                  <c:v>927</c:v>
                </c:pt>
                <c:pt idx="1407">
                  <c:v>923</c:v>
                </c:pt>
                <c:pt idx="1408">
                  <c:v>924</c:v>
                </c:pt>
                <c:pt idx="1409">
                  <c:v>919</c:v>
                </c:pt>
                <c:pt idx="1410">
                  <c:v>921</c:v>
                </c:pt>
                <c:pt idx="1411">
                  <c:v>925</c:v>
                </c:pt>
                <c:pt idx="1412">
                  <c:v>920</c:v>
                </c:pt>
                <c:pt idx="1413">
                  <c:v>917</c:v>
                </c:pt>
                <c:pt idx="1414">
                  <c:v>919</c:v>
                </c:pt>
                <c:pt idx="1415">
                  <c:v>921</c:v>
                </c:pt>
                <c:pt idx="1416">
                  <c:v>926</c:v>
                </c:pt>
                <c:pt idx="1417">
                  <c:v>926</c:v>
                </c:pt>
                <c:pt idx="1418">
                  <c:v>927</c:v>
                </c:pt>
                <c:pt idx="1419">
                  <c:v>923</c:v>
                </c:pt>
                <c:pt idx="1420">
                  <c:v>922</c:v>
                </c:pt>
                <c:pt idx="1421">
                  <c:v>917</c:v>
                </c:pt>
                <c:pt idx="1422">
                  <c:v>924</c:v>
                </c:pt>
                <c:pt idx="1423">
                  <c:v>921</c:v>
                </c:pt>
                <c:pt idx="1424">
                  <c:v>923</c:v>
                </c:pt>
                <c:pt idx="1425">
                  <c:v>921</c:v>
                </c:pt>
                <c:pt idx="1426">
                  <c:v>917</c:v>
                </c:pt>
                <c:pt idx="1427">
                  <c:v>923</c:v>
                </c:pt>
                <c:pt idx="1428">
                  <c:v>922</c:v>
                </c:pt>
                <c:pt idx="1429">
                  <c:v>922</c:v>
                </c:pt>
                <c:pt idx="1430">
                  <c:v>926</c:v>
                </c:pt>
                <c:pt idx="1431">
                  <c:v>927</c:v>
                </c:pt>
                <c:pt idx="1432">
                  <c:v>928</c:v>
                </c:pt>
                <c:pt idx="1433">
                  <c:v>923</c:v>
                </c:pt>
                <c:pt idx="1434">
                  <c:v>921</c:v>
                </c:pt>
                <c:pt idx="1435">
                  <c:v>919</c:v>
                </c:pt>
                <c:pt idx="1436">
                  <c:v>917</c:v>
                </c:pt>
                <c:pt idx="1437">
                  <c:v>921</c:v>
                </c:pt>
                <c:pt idx="1438">
                  <c:v>920</c:v>
                </c:pt>
                <c:pt idx="1439">
                  <c:v>921</c:v>
                </c:pt>
                <c:pt idx="1440">
                  <c:v>921</c:v>
                </c:pt>
                <c:pt idx="1441">
                  <c:v>919</c:v>
                </c:pt>
                <c:pt idx="1442">
                  <c:v>922</c:v>
                </c:pt>
                <c:pt idx="1443">
                  <c:v>929</c:v>
                </c:pt>
                <c:pt idx="1444">
                  <c:v>924</c:v>
                </c:pt>
                <c:pt idx="1445">
                  <c:v>926</c:v>
                </c:pt>
                <c:pt idx="1446">
                  <c:v>926</c:v>
                </c:pt>
                <c:pt idx="1447">
                  <c:v>926</c:v>
                </c:pt>
                <c:pt idx="1448">
                  <c:v>926</c:v>
                </c:pt>
                <c:pt idx="1449">
                  <c:v>927</c:v>
                </c:pt>
                <c:pt idx="1450">
                  <c:v>925</c:v>
                </c:pt>
                <c:pt idx="1451">
                  <c:v>926</c:v>
                </c:pt>
                <c:pt idx="1452">
                  <c:v>928</c:v>
                </c:pt>
                <c:pt idx="1453">
                  <c:v>924</c:v>
                </c:pt>
                <c:pt idx="1454">
                  <c:v>922</c:v>
                </c:pt>
                <c:pt idx="1455">
                  <c:v>920</c:v>
                </c:pt>
                <c:pt idx="1456">
                  <c:v>920</c:v>
                </c:pt>
                <c:pt idx="1457">
                  <c:v>924</c:v>
                </c:pt>
                <c:pt idx="1458">
                  <c:v>928</c:v>
                </c:pt>
                <c:pt idx="1459">
                  <c:v>928</c:v>
                </c:pt>
                <c:pt idx="1460">
                  <c:v>929</c:v>
                </c:pt>
                <c:pt idx="1461">
                  <c:v>928</c:v>
                </c:pt>
                <c:pt idx="1462">
                  <c:v>929</c:v>
                </c:pt>
                <c:pt idx="1463">
                  <c:v>927</c:v>
                </c:pt>
                <c:pt idx="1464">
                  <c:v>928</c:v>
                </c:pt>
                <c:pt idx="1465">
                  <c:v>925</c:v>
                </c:pt>
                <c:pt idx="1466">
                  <c:v>923</c:v>
                </c:pt>
                <c:pt idx="1467">
                  <c:v>924</c:v>
                </c:pt>
                <c:pt idx="1468">
                  <c:v>927</c:v>
                </c:pt>
                <c:pt idx="1469">
                  <c:v>919</c:v>
                </c:pt>
                <c:pt idx="1470">
                  <c:v>919</c:v>
                </c:pt>
                <c:pt idx="1471">
                  <c:v>920</c:v>
                </c:pt>
                <c:pt idx="1472">
                  <c:v>921</c:v>
                </c:pt>
                <c:pt idx="1473">
                  <c:v>921</c:v>
                </c:pt>
                <c:pt idx="1474">
                  <c:v>918</c:v>
                </c:pt>
                <c:pt idx="1475">
                  <c:v>921</c:v>
                </c:pt>
                <c:pt idx="1476">
                  <c:v>921</c:v>
                </c:pt>
                <c:pt idx="1477">
                  <c:v>924</c:v>
                </c:pt>
                <c:pt idx="1478">
                  <c:v>924</c:v>
                </c:pt>
                <c:pt idx="1479">
                  <c:v>930</c:v>
                </c:pt>
                <c:pt idx="1480">
                  <c:v>927</c:v>
                </c:pt>
                <c:pt idx="1481">
                  <c:v>927</c:v>
                </c:pt>
                <c:pt idx="1482">
                  <c:v>927</c:v>
                </c:pt>
                <c:pt idx="1483">
                  <c:v>927</c:v>
                </c:pt>
                <c:pt idx="1484">
                  <c:v>926</c:v>
                </c:pt>
                <c:pt idx="1485">
                  <c:v>926</c:v>
                </c:pt>
                <c:pt idx="1486">
                  <c:v>925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23440"/>
        <c:axId val="216924000"/>
      </c:scatterChart>
      <c:valAx>
        <c:axId val="216923440"/>
        <c:scaling>
          <c:orientation val="minMax"/>
          <c:max val="27500000"/>
          <c:min val="76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6924000"/>
        <c:crosses val="autoZero"/>
        <c:crossBetween val="midCat"/>
      </c:valAx>
      <c:valAx>
        <c:axId val="21692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6923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'1250mA'!$C$1</c:f>
              <c:strCache>
                <c:ptCount val="1"/>
                <c:pt idx="0">
                  <c:v>current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'1250mA'!$A$28:$A$1509</c:f>
              <c:numCache>
                <c:formatCode>General</c:formatCode>
                <c:ptCount val="1482"/>
                <c:pt idx="0">
                  <c:v>7741355</c:v>
                </c:pt>
                <c:pt idx="1">
                  <c:v>7753915</c:v>
                </c:pt>
                <c:pt idx="2">
                  <c:v>7766475</c:v>
                </c:pt>
                <c:pt idx="3">
                  <c:v>7779035</c:v>
                </c:pt>
                <c:pt idx="4">
                  <c:v>7791595</c:v>
                </c:pt>
                <c:pt idx="5">
                  <c:v>7804155</c:v>
                </c:pt>
                <c:pt idx="6">
                  <c:v>7816715</c:v>
                </c:pt>
                <c:pt idx="7">
                  <c:v>7829275</c:v>
                </c:pt>
                <c:pt idx="8">
                  <c:v>7841835</c:v>
                </c:pt>
                <c:pt idx="9">
                  <c:v>7854395</c:v>
                </c:pt>
                <c:pt idx="10">
                  <c:v>7866955</c:v>
                </c:pt>
                <c:pt idx="11">
                  <c:v>7879515</c:v>
                </c:pt>
                <c:pt idx="12">
                  <c:v>7892075</c:v>
                </c:pt>
                <c:pt idx="13">
                  <c:v>7904635</c:v>
                </c:pt>
                <c:pt idx="14">
                  <c:v>7917195</c:v>
                </c:pt>
                <c:pt idx="15">
                  <c:v>7929755</c:v>
                </c:pt>
                <c:pt idx="16">
                  <c:v>7942315</c:v>
                </c:pt>
                <c:pt idx="17">
                  <c:v>7954875</c:v>
                </c:pt>
                <c:pt idx="18">
                  <c:v>7967435</c:v>
                </c:pt>
                <c:pt idx="19">
                  <c:v>7979995</c:v>
                </c:pt>
                <c:pt idx="20">
                  <c:v>7992555</c:v>
                </c:pt>
                <c:pt idx="21">
                  <c:v>8005115</c:v>
                </c:pt>
                <c:pt idx="22">
                  <c:v>8017675</c:v>
                </c:pt>
                <c:pt idx="23">
                  <c:v>8030235</c:v>
                </c:pt>
                <c:pt idx="24">
                  <c:v>8042795</c:v>
                </c:pt>
                <c:pt idx="25">
                  <c:v>8055355</c:v>
                </c:pt>
                <c:pt idx="26">
                  <c:v>8067915</c:v>
                </c:pt>
                <c:pt idx="27">
                  <c:v>8080475</c:v>
                </c:pt>
                <c:pt idx="28">
                  <c:v>8093035</c:v>
                </c:pt>
                <c:pt idx="29">
                  <c:v>8105595</c:v>
                </c:pt>
                <c:pt idx="30">
                  <c:v>8118155</c:v>
                </c:pt>
                <c:pt idx="31">
                  <c:v>8130715</c:v>
                </c:pt>
                <c:pt idx="32">
                  <c:v>8143275</c:v>
                </c:pt>
                <c:pt idx="33">
                  <c:v>8155835</c:v>
                </c:pt>
                <c:pt idx="34">
                  <c:v>8168395</c:v>
                </c:pt>
                <c:pt idx="35">
                  <c:v>8180955</c:v>
                </c:pt>
                <c:pt idx="36">
                  <c:v>8193515</c:v>
                </c:pt>
                <c:pt idx="37">
                  <c:v>8206075</c:v>
                </c:pt>
                <c:pt idx="38">
                  <c:v>8218635</c:v>
                </c:pt>
                <c:pt idx="39">
                  <c:v>8231195</c:v>
                </c:pt>
                <c:pt idx="40">
                  <c:v>8243755</c:v>
                </c:pt>
                <c:pt idx="41">
                  <c:v>8256315</c:v>
                </c:pt>
                <c:pt idx="42">
                  <c:v>8268875</c:v>
                </c:pt>
                <c:pt idx="43">
                  <c:v>8281435</c:v>
                </c:pt>
                <c:pt idx="44">
                  <c:v>8293995</c:v>
                </c:pt>
                <c:pt idx="45">
                  <c:v>8306555</c:v>
                </c:pt>
                <c:pt idx="46">
                  <c:v>8319115</c:v>
                </c:pt>
                <c:pt idx="47">
                  <c:v>8331675</c:v>
                </c:pt>
                <c:pt idx="48">
                  <c:v>8344235</c:v>
                </c:pt>
                <c:pt idx="49">
                  <c:v>8356795</c:v>
                </c:pt>
                <c:pt idx="50">
                  <c:v>8369355</c:v>
                </c:pt>
                <c:pt idx="51">
                  <c:v>8381915</c:v>
                </c:pt>
                <c:pt idx="52">
                  <c:v>8394475</c:v>
                </c:pt>
                <c:pt idx="53">
                  <c:v>8407035</c:v>
                </c:pt>
                <c:pt idx="54">
                  <c:v>8419595</c:v>
                </c:pt>
                <c:pt idx="55">
                  <c:v>8432155</c:v>
                </c:pt>
                <c:pt idx="56">
                  <c:v>8444715</c:v>
                </c:pt>
                <c:pt idx="57">
                  <c:v>8457275</c:v>
                </c:pt>
                <c:pt idx="58">
                  <c:v>8469835</c:v>
                </c:pt>
                <c:pt idx="59">
                  <c:v>8482395</c:v>
                </c:pt>
                <c:pt idx="60">
                  <c:v>8494955</c:v>
                </c:pt>
                <c:pt idx="61">
                  <c:v>8507515</c:v>
                </c:pt>
                <c:pt idx="62">
                  <c:v>8570315</c:v>
                </c:pt>
                <c:pt idx="63">
                  <c:v>8582875</c:v>
                </c:pt>
                <c:pt idx="64">
                  <c:v>8595435</c:v>
                </c:pt>
                <c:pt idx="65">
                  <c:v>8607995</c:v>
                </c:pt>
                <c:pt idx="66">
                  <c:v>8620555</c:v>
                </c:pt>
                <c:pt idx="67">
                  <c:v>8633115</c:v>
                </c:pt>
                <c:pt idx="68">
                  <c:v>8645675</c:v>
                </c:pt>
                <c:pt idx="69">
                  <c:v>8658235</c:v>
                </c:pt>
                <c:pt idx="70">
                  <c:v>8670795</c:v>
                </c:pt>
                <c:pt idx="71">
                  <c:v>8683355</c:v>
                </c:pt>
                <c:pt idx="72">
                  <c:v>8695915</c:v>
                </c:pt>
                <c:pt idx="73">
                  <c:v>8708475</c:v>
                </c:pt>
                <c:pt idx="74">
                  <c:v>8783835</c:v>
                </c:pt>
                <c:pt idx="75">
                  <c:v>8796395</c:v>
                </c:pt>
                <c:pt idx="76">
                  <c:v>8808955</c:v>
                </c:pt>
                <c:pt idx="77">
                  <c:v>8821515</c:v>
                </c:pt>
                <c:pt idx="78">
                  <c:v>8834075</c:v>
                </c:pt>
                <c:pt idx="79">
                  <c:v>8846635</c:v>
                </c:pt>
                <c:pt idx="80">
                  <c:v>8859195</c:v>
                </c:pt>
                <c:pt idx="81">
                  <c:v>8871755</c:v>
                </c:pt>
                <c:pt idx="82">
                  <c:v>8884315</c:v>
                </c:pt>
                <c:pt idx="83">
                  <c:v>8896875</c:v>
                </c:pt>
                <c:pt idx="84">
                  <c:v>8909435</c:v>
                </c:pt>
                <c:pt idx="85">
                  <c:v>8921995</c:v>
                </c:pt>
                <c:pt idx="86">
                  <c:v>8934555</c:v>
                </c:pt>
                <c:pt idx="87">
                  <c:v>8947115</c:v>
                </c:pt>
                <c:pt idx="88">
                  <c:v>8959675</c:v>
                </c:pt>
                <c:pt idx="89">
                  <c:v>8972235</c:v>
                </c:pt>
                <c:pt idx="90">
                  <c:v>8984795</c:v>
                </c:pt>
                <c:pt idx="91">
                  <c:v>8997355</c:v>
                </c:pt>
                <c:pt idx="92">
                  <c:v>9009915</c:v>
                </c:pt>
                <c:pt idx="93">
                  <c:v>9022475</c:v>
                </c:pt>
                <c:pt idx="94">
                  <c:v>9035035</c:v>
                </c:pt>
                <c:pt idx="95">
                  <c:v>9047595</c:v>
                </c:pt>
                <c:pt idx="96">
                  <c:v>9060155</c:v>
                </c:pt>
                <c:pt idx="97">
                  <c:v>9072715</c:v>
                </c:pt>
                <c:pt idx="98">
                  <c:v>9085275</c:v>
                </c:pt>
                <c:pt idx="99">
                  <c:v>9097835</c:v>
                </c:pt>
                <c:pt idx="100">
                  <c:v>9110395</c:v>
                </c:pt>
                <c:pt idx="101">
                  <c:v>9122955</c:v>
                </c:pt>
                <c:pt idx="102">
                  <c:v>9135515</c:v>
                </c:pt>
                <c:pt idx="103">
                  <c:v>9148075</c:v>
                </c:pt>
                <c:pt idx="104">
                  <c:v>9160635</c:v>
                </c:pt>
                <c:pt idx="105">
                  <c:v>9173195</c:v>
                </c:pt>
                <c:pt idx="106">
                  <c:v>9185755</c:v>
                </c:pt>
                <c:pt idx="107">
                  <c:v>9198315</c:v>
                </c:pt>
                <c:pt idx="108">
                  <c:v>9210875</c:v>
                </c:pt>
                <c:pt idx="109">
                  <c:v>9223435</c:v>
                </c:pt>
                <c:pt idx="110">
                  <c:v>9235995</c:v>
                </c:pt>
                <c:pt idx="111">
                  <c:v>9248555</c:v>
                </c:pt>
                <c:pt idx="112">
                  <c:v>9261115</c:v>
                </c:pt>
                <c:pt idx="113">
                  <c:v>9273675</c:v>
                </c:pt>
                <c:pt idx="114">
                  <c:v>9286235</c:v>
                </c:pt>
                <c:pt idx="115">
                  <c:v>9298795</c:v>
                </c:pt>
                <c:pt idx="116">
                  <c:v>9311355</c:v>
                </c:pt>
                <c:pt idx="117">
                  <c:v>9323915</c:v>
                </c:pt>
                <c:pt idx="118">
                  <c:v>9336475</c:v>
                </c:pt>
                <c:pt idx="119">
                  <c:v>9349035</c:v>
                </c:pt>
                <c:pt idx="120">
                  <c:v>9361595</c:v>
                </c:pt>
                <c:pt idx="121">
                  <c:v>9374155</c:v>
                </c:pt>
                <c:pt idx="122">
                  <c:v>9386715</c:v>
                </c:pt>
                <c:pt idx="123">
                  <c:v>9399275</c:v>
                </c:pt>
                <c:pt idx="124">
                  <c:v>9411835</c:v>
                </c:pt>
                <c:pt idx="125">
                  <c:v>9424395</c:v>
                </c:pt>
                <c:pt idx="126">
                  <c:v>9436955</c:v>
                </c:pt>
                <c:pt idx="127">
                  <c:v>9449515</c:v>
                </c:pt>
                <c:pt idx="128">
                  <c:v>9462075</c:v>
                </c:pt>
                <c:pt idx="129">
                  <c:v>9474635</c:v>
                </c:pt>
                <c:pt idx="130">
                  <c:v>9487195</c:v>
                </c:pt>
                <c:pt idx="131">
                  <c:v>9499755</c:v>
                </c:pt>
                <c:pt idx="132">
                  <c:v>9512315</c:v>
                </c:pt>
                <c:pt idx="133">
                  <c:v>9524875</c:v>
                </c:pt>
                <c:pt idx="134">
                  <c:v>9537435</c:v>
                </c:pt>
                <c:pt idx="135">
                  <c:v>9549995</c:v>
                </c:pt>
                <c:pt idx="136">
                  <c:v>9562555</c:v>
                </c:pt>
                <c:pt idx="137">
                  <c:v>9575115</c:v>
                </c:pt>
                <c:pt idx="138">
                  <c:v>9587675</c:v>
                </c:pt>
                <c:pt idx="139">
                  <c:v>9600235</c:v>
                </c:pt>
                <c:pt idx="140">
                  <c:v>9612795</c:v>
                </c:pt>
                <c:pt idx="141">
                  <c:v>9625355</c:v>
                </c:pt>
                <c:pt idx="142">
                  <c:v>9637915</c:v>
                </c:pt>
                <c:pt idx="143">
                  <c:v>9650475</c:v>
                </c:pt>
                <c:pt idx="144">
                  <c:v>9663035</c:v>
                </c:pt>
                <c:pt idx="145">
                  <c:v>9675595</c:v>
                </c:pt>
                <c:pt idx="146">
                  <c:v>9688155</c:v>
                </c:pt>
                <c:pt idx="147">
                  <c:v>9700715</c:v>
                </c:pt>
                <c:pt idx="148">
                  <c:v>9713275</c:v>
                </c:pt>
                <c:pt idx="149">
                  <c:v>9725835</c:v>
                </c:pt>
                <c:pt idx="150">
                  <c:v>9738395</c:v>
                </c:pt>
                <c:pt idx="151">
                  <c:v>9750955</c:v>
                </c:pt>
                <c:pt idx="152">
                  <c:v>9763515</c:v>
                </c:pt>
                <c:pt idx="153">
                  <c:v>9776075</c:v>
                </c:pt>
                <c:pt idx="154">
                  <c:v>9788635</c:v>
                </c:pt>
                <c:pt idx="155">
                  <c:v>9801195</c:v>
                </c:pt>
                <c:pt idx="156">
                  <c:v>9813755</c:v>
                </c:pt>
                <c:pt idx="157">
                  <c:v>9826315</c:v>
                </c:pt>
                <c:pt idx="158">
                  <c:v>9838875</c:v>
                </c:pt>
                <c:pt idx="159">
                  <c:v>9851435</c:v>
                </c:pt>
                <c:pt idx="160">
                  <c:v>9863995</c:v>
                </c:pt>
                <c:pt idx="161">
                  <c:v>9876555</c:v>
                </c:pt>
                <c:pt idx="162">
                  <c:v>9889115</c:v>
                </c:pt>
                <c:pt idx="163">
                  <c:v>9901675</c:v>
                </c:pt>
                <c:pt idx="164">
                  <c:v>9914235</c:v>
                </c:pt>
                <c:pt idx="165">
                  <c:v>9926795</c:v>
                </c:pt>
                <c:pt idx="166">
                  <c:v>9939355</c:v>
                </c:pt>
                <c:pt idx="167">
                  <c:v>9951915</c:v>
                </c:pt>
                <c:pt idx="168">
                  <c:v>9964475</c:v>
                </c:pt>
                <c:pt idx="169">
                  <c:v>9977035</c:v>
                </c:pt>
                <c:pt idx="170">
                  <c:v>9989595</c:v>
                </c:pt>
                <c:pt idx="171">
                  <c:v>10002155</c:v>
                </c:pt>
                <c:pt idx="172">
                  <c:v>10014715</c:v>
                </c:pt>
                <c:pt idx="173">
                  <c:v>10027275</c:v>
                </c:pt>
                <c:pt idx="174">
                  <c:v>10039835</c:v>
                </c:pt>
                <c:pt idx="175">
                  <c:v>10052395</c:v>
                </c:pt>
                <c:pt idx="176">
                  <c:v>10064955</c:v>
                </c:pt>
                <c:pt idx="177">
                  <c:v>10077515</c:v>
                </c:pt>
                <c:pt idx="178">
                  <c:v>10090075</c:v>
                </c:pt>
                <c:pt idx="179">
                  <c:v>10102635</c:v>
                </c:pt>
                <c:pt idx="180">
                  <c:v>10115195</c:v>
                </c:pt>
                <c:pt idx="181">
                  <c:v>10127755</c:v>
                </c:pt>
                <c:pt idx="182">
                  <c:v>10140315</c:v>
                </c:pt>
                <c:pt idx="183">
                  <c:v>10152875</c:v>
                </c:pt>
                <c:pt idx="184">
                  <c:v>10165435</c:v>
                </c:pt>
                <c:pt idx="185">
                  <c:v>10177995</c:v>
                </c:pt>
                <c:pt idx="186">
                  <c:v>10190555</c:v>
                </c:pt>
                <c:pt idx="187">
                  <c:v>10203115</c:v>
                </c:pt>
                <c:pt idx="188">
                  <c:v>10215675</c:v>
                </c:pt>
                <c:pt idx="189">
                  <c:v>10228235</c:v>
                </c:pt>
                <c:pt idx="190">
                  <c:v>10240795</c:v>
                </c:pt>
                <c:pt idx="191">
                  <c:v>10253355</c:v>
                </c:pt>
                <c:pt idx="192">
                  <c:v>10265915</c:v>
                </c:pt>
                <c:pt idx="193">
                  <c:v>10278475</c:v>
                </c:pt>
                <c:pt idx="194">
                  <c:v>10291035</c:v>
                </c:pt>
                <c:pt idx="195">
                  <c:v>10303595</c:v>
                </c:pt>
                <c:pt idx="196">
                  <c:v>10316155</c:v>
                </c:pt>
                <c:pt idx="197">
                  <c:v>10328715</c:v>
                </c:pt>
                <c:pt idx="198">
                  <c:v>10341275</c:v>
                </c:pt>
                <c:pt idx="199">
                  <c:v>10353835</c:v>
                </c:pt>
                <c:pt idx="200">
                  <c:v>10366395</c:v>
                </c:pt>
                <c:pt idx="201">
                  <c:v>10378955</c:v>
                </c:pt>
                <c:pt idx="202">
                  <c:v>10391515</c:v>
                </c:pt>
                <c:pt idx="203">
                  <c:v>10404075</c:v>
                </c:pt>
                <c:pt idx="204">
                  <c:v>10416635</c:v>
                </c:pt>
                <c:pt idx="205">
                  <c:v>10429195</c:v>
                </c:pt>
                <c:pt idx="206">
                  <c:v>10441755</c:v>
                </c:pt>
                <c:pt idx="207">
                  <c:v>10454315</c:v>
                </c:pt>
                <c:pt idx="208">
                  <c:v>10466875</c:v>
                </c:pt>
                <c:pt idx="209">
                  <c:v>10479435</c:v>
                </c:pt>
                <c:pt idx="210">
                  <c:v>10491995</c:v>
                </c:pt>
                <c:pt idx="211">
                  <c:v>10504555</c:v>
                </c:pt>
                <c:pt idx="212">
                  <c:v>10517115</c:v>
                </c:pt>
                <c:pt idx="213">
                  <c:v>10529675</c:v>
                </c:pt>
                <c:pt idx="214">
                  <c:v>10542235</c:v>
                </c:pt>
                <c:pt idx="215">
                  <c:v>10554795</c:v>
                </c:pt>
                <c:pt idx="216">
                  <c:v>10567355</c:v>
                </c:pt>
                <c:pt idx="217">
                  <c:v>10579915</c:v>
                </c:pt>
                <c:pt idx="218">
                  <c:v>10592475</c:v>
                </c:pt>
                <c:pt idx="219">
                  <c:v>10605035</c:v>
                </c:pt>
                <c:pt idx="220">
                  <c:v>10617595</c:v>
                </c:pt>
                <c:pt idx="221">
                  <c:v>10630155</c:v>
                </c:pt>
                <c:pt idx="222">
                  <c:v>10642715</c:v>
                </c:pt>
                <c:pt idx="223">
                  <c:v>10655275</c:v>
                </c:pt>
                <c:pt idx="224">
                  <c:v>10667835</c:v>
                </c:pt>
                <c:pt idx="225">
                  <c:v>10680395</c:v>
                </c:pt>
                <c:pt idx="226">
                  <c:v>10692955</c:v>
                </c:pt>
                <c:pt idx="227">
                  <c:v>10705515</c:v>
                </c:pt>
                <c:pt idx="228">
                  <c:v>10718075</c:v>
                </c:pt>
                <c:pt idx="229">
                  <c:v>10730635</c:v>
                </c:pt>
                <c:pt idx="230">
                  <c:v>10743195</c:v>
                </c:pt>
                <c:pt idx="231">
                  <c:v>10755755</c:v>
                </c:pt>
                <c:pt idx="232">
                  <c:v>10768315</c:v>
                </c:pt>
                <c:pt idx="233">
                  <c:v>10780875</c:v>
                </c:pt>
                <c:pt idx="234">
                  <c:v>10793435</c:v>
                </c:pt>
                <c:pt idx="235">
                  <c:v>10805995</c:v>
                </c:pt>
                <c:pt idx="236">
                  <c:v>10818555</c:v>
                </c:pt>
                <c:pt idx="237">
                  <c:v>10831115</c:v>
                </c:pt>
                <c:pt idx="238">
                  <c:v>10843675</c:v>
                </c:pt>
                <c:pt idx="239">
                  <c:v>10856235</c:v>
                </c:pt>
                <c:pt idx="240">
                  <c:v>10868795</c:v>
                </c:pt>
                <c:pt idx="241">
                  <c:v>10881355</c:v>
                </c:pt>
                <c:pt idx="242">
                  <c:v>10893915</c:v>
                </c:pt>
                <c:pt idx="243">
                  <c:v>10906475</c:v>
                </c:pt>
                <c:pt idx="244">
                  <c:v>10919035</c:v>
                </c:pt>
                <c:pt idx="245">
                  <c:v>10931595</c:v>
                </c:pt>
                <c:pt idx="246">
                  <c:v>10944155</c:v>
                </c:pt>
                <c:pt idx="247">
                  <c:v>10956715</c:v>
                </c:pt>
                <c:pt idx="248">
                  <c:v>10969275</c:v>
                </c:pt>
                <c:pt idx="249">
                  <c:v>10981835</c:v>
                </c:pt>
                <c:pt idx="250">
                  <c:v>10994395</c:v>
                </c:pt>
                <c:pt idx="251">
                  <c:v>11006955</c:v>
                </c:pt>
                <c:pt idx="252">
                  <c:v>11019515</c:v>
                </c:pt>
                <c:pt idx="253">
                  <c:v>11032075</c:v>
                </c:pt>
                <c:pt idx="254">
                  <c:v>11044635</c:v>
                </c:pt>
                <c:pt idx="255">
                  <c:v>11057195</c:v>
                </c:pt>
                <c:pt idx="256">
                  <c:v>11069755</c:v>
                </c:pt>
                <c:pt idx="257">
                  <c:v>11082315</c:v>
                </c:pt>
                <c:pt idx="258">
                  <c:v>11094875</c:v>
                </c:pt>
                <c:pt idx="259">
                  <c:v>11107435</c:v>
                </c:pt>
                <c:pt idx="260">
                  <c:v>11119995</c:v>
                </c:pt>
                <c:pt idx="261">
                  <c:v>11132555</c:v>
                </c:pt>
                <c:pt idx="262">
                  <c:v>11145115</c:v>
                </c:pt>
                <c:pt idx="263">
                  <c:v>11157675</c:v>
                </c:pt>
                <c:pt idx="264">
                  <c:v>11170235</c:v>
                </c:pt>
                <c:pt idx="265">
                  <c:v>11182795</c:v>
                </c:pt>
                <c:pt idx="266">
                  <c:v>11195355</c:v>
                </c:pt>
                <c:pt idx="267">
                  <c:v>11207915</c:v>
                </c:pt>
                <c:pt idx="268">
                  <c:v>11220475</c:v>
                </c:pt>
                <c:pt idx="269">
                  <c:v>11233035</c:v>
                </c:pt>
                <c:pt idx="270">
                  <c:v>11245595</c:v>
                </c:pt>
                <c:pt idx="271">
                  <c:v>11258155</c:v>
                </c:pt>
                <c:pt idx="272">
                  <c:v>11270715</c:v>
                </c:pt>
                <c:pt idx="273">
                  <c:v>11283275</c:v>
                </c:pt>
                <c:pt idx="274">
                  <c:v>11295835</c:v>
                </c:pt>
                <c:pt idx="275">
                  <c:v>11308395</c:v>
                </c:pt>
                <c:pt idx="276">
                  <c:v>11320955</c:v>
                </c:pt>
                <c:pt idx="277">
                  <c:v>11333515</c:v>
                </c:pt>
                <c:pt idx="278">
                  <c:v>11346075</c:v>
                </c:pt>
                <c:pt idx="279">
                  <c:v>11358635</c:v>
                </c:pt>
                <c:pt idx="280">
                  <c:v>11371195</c:v>
                </c:pt>
                <c:pt idx="281">
                  <c:v>11383755</c:v>
                </c:pt>
                <c:pt idx="282">
                  <c:v>11396315</c:v>
                </c:pt>
                <c:pt idx="283">
                  <c:v>11408875</c:v>
                </c:pt>
                <c:pt idx="284">
                  <c:v>11421435</c:v>
                </c:pt>
                <c:pt idx="285">
                  <c:v>11433995</c:v>
                </c:pt>
                <c:pt idx="286">
                  <c:v>11446555</c:v>
                </c:pt>
                <c:pt idx="287">
                  <c:v>11496795</c:v>
                </c:pt>
                <c:pt idx="288">
                  <c:v>11509355</c:v>
                </c:pt>
                <c:pt idx="289">
                  <c:v>11521915</c:v>
                </c:pt>
                <c:pt idx="290">
                  <c:v>11534475</c:v>
                </c:pt>
                <c:pt idx="291">
                  <c:v>11547035</c:v>
                </c:pt>
                <c:pt idx="292">
                  <c:v>11559595</c:v>
                </c:pt>
                <c:pt idx="293">
                  <c:v>11572155</c:v>
                </c:pt>
                <c:pt idx="294">
                  <c:v>11584715</c:v>
                </c:pt>
                <c:pt idx="295">
                  <c:v>11597275</c:v>
                </c:pt>
                <c:pt idx="296">
                  <c:v>11609835</c:v>
                </c:pt>
                <c:pt idx="297">
                  <c:v>11622395</c:v>
                </c:pt>
                <c:pt idx="298">
                  <c:v>11634955</c:v>
                </c:pt>
                <c:pt idx="299">
                  <c:v>11697755</c:v>
                </c:pt>
                <c:pt idx="300">
                  <c:v>11710315</c:v>
                </c:pt>
                <c:pt idx="301">
                  <c:v>11722875</c:v>
                </c:pt>
                <c:pt idx="302">
                  <c:v>11735435</c:v>
                </c:pt>
                <c:pt idx="303">
                  <c:v>11747995</c:v>
                </c:pt>
                <c:pt idx="304">
                  <c:v>11760555</c:v>
                </c:pt>
                <c:pt idx="305">
                  <c:v>11773115</c:v>
                </c:pt>
                <c:pt idx="306">
                  <c:v>11785675</c:v>
                </c:pt>
                <c:pt idx="307">
                  <c:v>11798235</c:v>
                </c:pt>
                <c:pt idx="308">
                  <c:v>11810795</c:v>
                </c:pt>
                <c:pt idx="309">
                  <c:v>11823355</c:v>
                </c:pt>
                <c:pt idx="310">
                  <c:v>11835915</c:v>
                </c:pt>
                <c:pt idx="311">
                  <c:v>11861035</c:v>
                </c:pt>
                <c:pt idx="312">
                  <c:v>11873595</c:v>
                </c:pt>
                <c:pt idx="313">
                  <c:v>11886155</c:v>
                </c:pt>
                <c:pt idx="314">
                  <c:v>11898715</c:v>
                </c:pt>
                <c:pt idx="315">
                  <c:v>11911275</c:v>
                </c:pt>
                <c:pt idx="316">
                  <c:v>11923835</c:v>
                </c:pt>
                <c:pt idx="317">
                  <c:v>11936395</c:v>
                </c:pt>
                <c:pt idx="318">
                  <c:v>11948955</c:v>
                </c:pt>
                <c:pt idx="319">
                  <c:v>11961515</c:v>
                </c:pt>
                <c:pt idx="320">
                  <c:v>11974075</c:v>
                </c:pt>
                <c:pt idx="321">
                  <c:v>11986635</c:v>
                </c:pt>
                <c:pt idx="322">
                  <c:v>11999195</c:v>
                </c:pt>
                <c:pt idx="323">
                  <c:v>12011755</c:v>
                </c:pt>
                <c:pt idx="324">
                  <c:v>12024315</c:v>
                </c:pt>
                <c:pt idx="325">
                  <c:v>12036875</c:v>
                </c:pt>
                <c:pt idx="326">
                  <c:v>12049435</c:v>
                </c:pt>
                <c:pt idx="327">
                  <c:v>12061995</c:v>
                </c:pt>
                <c:pt idx="328">
                  <c:v>12074555</c:v>
                </c:pt>
                <c:pt idx="329">
                  <c:v>12087115</c:v>
                </c:pt>
                <c:pt idx="330">
                  <c:v>12099675</c:v>
                </c:pt>
                <c:pt idx="331">
                  <c:v>12112235</c:v>
                </c:pt>
                <c:pt idx="332">
                  <c:v>12124795</c:v>
                </c:pt>
                <c:pt idx="333">
                  <c:v>12137355</c:v>
                </c:pt>
                <c:pt idx="334">
                  <c:v>12149915</c:v>
                </c:pt>
                <c:pt idx="335">
                  <c:v>12162475</c:v>
                </c:pt>
                <c:pt idx="336">
                  <c:v>12175035</c:v>
                </c:pt>
                <c:pt idx="337">
                  <c:v>12187595</c:v>
                </c:pt>
                <c:pt idx="338">
                  <c:v>12200155</c:v>
                </c:pt>
                <c:pt idx="339">
                  <c:v>12212715</c:v>
                </c:pt>
                <c:pt idx="340">
                  <c:v>12225275</c:v>
                </c:pt>
                <c:pt idx="341">
                  <c:v>12237835</c:v>
                </c:pt>
                <c:pt idx="342">
                  <c:v>12250395</c:v>
                </c:pt>
                <c:pt idx="343">
                  <c:v>12262955</c:v>
                </c:pt>
                <c:pt idx="344">
                  <c:v>12275515</c:v>
                </c:pt>
                <c:pt idx="345">
                  <c:v>12288075</c:v>
                </c:pt>
                <c:pt idx="346">
                  <c:v>12300635</c:v>
                </c:pt>
                <c:pt idx="347">
                  <c:v>12313195</c:v>
                </c:pt>
                <c:pt idx="348">
                  <c:v>12325755</c:v>
                </c:pt>
                <c:pt idx="349">
                  <c:v>12338315</c:v>
                </c:pt>
                <c:pt idx="350">
                  <c:v>12350875</c:v>
                </c:pt>
                <c:pt idx="351">
                  <c:v>12363435</c:v>
                </c:pt>
                <c:pt idx="352">
                  <c:v>12375995</c:v>
                </c:pt>
                <c:pt idx="353">
                  <c:v>12388555</c:v>
                </c:pt>
                <c:pt idx="354">
                  <c:v>12401115</c:v>
                </c:pt>
                <c:pt idx="355">
                  <c:v>12413675</c:v>
                </c:pt>
                <c:pt idx="356">
                  <c:v>12426235</c:v>
                </c:pt>
                <c:pt idx="357">
                  <c:v>12438795</c:v>
                </c:pt>
                <c:pt idx="358">
                  <c:v>12451355</c:v>
                </c:pt>
                <c:pt idx="359">
                  <c:v>12463915</c:v>
                </c:pt>
                <c:pt idx="360">
                  <c:v>12476475</c:v>
                </c:pt>
                <c:pt idx="361">
                  <c:v>12489035</c:v>
                </c:pt>
                <c:pt idx="362">
                  <c:v>12501595</c:v>
                </c:pt>
                <c:pt idx="363">
                  <c:v>12514155</c:v>
                </c:pt>
                <c:pt idx="364">
                  <c:v>12526715</c:v>
                </c:pt>
                <c:pt idx="365">
                  <c:v>12539275</c:v>
                </c:pt>
                <c:pt idx="366">
                  <c:v>12551835</c:v>
                </c:pt>
                <c:pt idx="367">
                  <c:v>12564395</c:v>
                </c:pt>
                <c:pt idx="368">
                  <c:v>12576955</c:v>
                </c:pt>
                <c:pt idx="369">
                  <c:v>12589515</c:v>
                </c:pt>
                <c:pt idx="370">
                  <c:v>12602075</c:v>
                </c:pt>
                <c:pt idx="371">
                  <c:v>12614635</c:v>
                </c:pt>
                <c:pt idx="372">
                  <c:v>12627195</c:v>
                </c:pt>
                <c:pt idx="373">
                  <c:v>12639755</c:v>
                </c:pt>
                <c:pt idx="374">
                  <c:v>12652315</c:v>
                </c:pt>
                <c:pt idx="375">
                  <c:v>12664875</c:v>
                </c:pt>
                <c:pt idx="376">
                  <c:v>12677435</c:v>
                </c:pt>
                <c:pt idx="377">
                  <c:v>12689995</c:v>
                </c:pt>
                <c:pt idx="378">
                  <c:v>12702555</c:v>
                </c:pt>
                <c:pt idx="379">
                  <c:v>12715115</c:v>
                </c:pt>
                <c:pt idx="380">
                  <c:v>12727675</c:v>
                </c:pt>
                <c:pt idx="381">
                  <c:v>12740235</c:v>
                </c:pt>
                <c:pt idx="382">
                  <c:v>12752795</c:v>
                </c:pt>
                <c:pt idx="383">
                  <c:v>12765355</c:v>
                </c:pt>
                <c:pt idx="384">
                  <c:v>12777915</c:v>
                </c:pt>
                <c:pt idx="385">
                  <c:v>12790475</c:v>
                </c:pt>
                <c:pt idx="386">
                  <c:v>12803035</c:v>
                </c:pt>
                <c:pt idx="387">
                  <c:v>12815595</c:v>
                </c:pt>
                <c:pt idx="388">
                  <c:v>12828155</c:v>
                </c:pt>
                <c:pt idx="389">
                  <c:v>12840715</c:v>
                </c:pt>
                <c:pt idx="390">
                  <c:v>12853275</c:v>
                </c:pt>
                <c:pt idx="391">
                  <c:v>12865835</c:v>
                </c:pt>
                <c:pt idx="392">
                  <c:v>12878395</c:v>
                </c:pt>
                <c:pt idx="393">
                  <c:v>12890955</c:v>
                </c:pt>
                <c:pt idx="394">
                  <c:v>12903515</c:v>
                </c:pt>
                <c:pt idx="395">
                  <c:v>12916075</c:v>
                </c:pt>
                <c:pt idx="396">
                  <c:v>12928635</c:v>
                </c:pt>
                <c:pt idx="397">
                  <c:v>12941195</c:v>
                </c:pt>
                <c:pt idx="398">
                  <c:v>12953755</c:v>
                </c:pt>
                <c:pt idx="399">
                  <c:v>12966315</c:v>
                </c:pt>
                <c:pt idx="400">
                  <c:v>12978875</c:v>
                </c:pt>
                <c:pt idx="401">
                  <c:v>12991435</c:v>
                </c:pt>
                <c:pt idx="402">
                  <c:v>13003995</c:v>
                </c:pt>
                <c:pt idx="403">
                  <c:v>13016555</c:v>
                </c:pt>
                <c:pt idx="404">
                  <c:v>13029115</c:v>
                </c:pt>
                <c:pt idx="405">
                  <c:v>13041675</c:v>
                </c:pt>
                <c:pt idx="406">
                  <c:v>13054235</c:v>
                </c:pt>
                <c:pt idx="407">
                  <c:v>13066795</c:v>
                </c:pt>
                <c:pt idx="408">
                  <c:v>13079355</c:v>
                </c:pt>
                <c:pt idx="409">
                  <c:v>13091915</c:v>
                </c:pt>
                <c:pt idx="410">
                  <c:v>13104475</c:v>
                </c:pt>
                <c:pt idx="411">
                  <c:v>13117035</c:v>
                </c:pt>
                <c:pt idx="412">
                  <c:v>13129595</c:v>
                </c:pt>
                <c:pt idx="413">
                  <c:v>13142155</c:v>
                </c:pt>
                <c:pt idx="414">
                  <c:v>13154715</c:v>
                </c:pt>
                <c:pt idx="415">
                  <c:v>13167275</c:v>
                </c:pt>
                <c:pt idx="416">
                  <c:v>13179835</c:v>
                </c:pt>
                <c:pt idx="417">
                  <c:v>13192395</c:v>
                </c:pt>
                <c:pt idx="418">
                  <c:v>13204955</c:v>
                </c:pt>
                <c:pt idx="419">
                  <c:v>13217515</c:v>
                </c:pt>
                <c:pt idx="420">
                  <c:v>13230075</c:v>
                </c:pt>
                <c:pt idx="421">
                  <c:v>13242635</c:v>
                </c:pt>
                <c:pt idx="422">
                  <c:v>13255195</c:v>
                </c:pt>
                <c:pt idx="423">
                  <c:v>13267755</c:v>
                </c:pt>
                <c:pt idx="424">
                  <c:v>13280315</c:v>
                </c:pt>
                <c:pt idx="425">
                  <c:v>13292875</c:v>
                </c:pt>
                <c:pt idx="426">
                  <c:v>13305435</c:v>
                </c:pt>
                <c:pt idx="427">
                  <c:v>13317995</c:v>
                </c:pt>
                <c:pt idx="428">
                  <c:v>13330555</c:v>
                </c:pt>
                <c:pt idx="429">
                  <c:v>13343115</c:v>
                </c:pt>
                <c:pt idx="430">
                  <c:v>13355675</c:v>
                </c:pt>
                <c:pt idx="431">
                  <c:v>13368235</c:v>
                </c:pt>
                <c:pt idx="432">
                  <c:v>13380795</c:v>
                </c:pt>
                <c:pt idx="433">
                  <c:v>13393355</c:v>
                </c:pt>
                <c:pt idx="434">
                  <c:v>13405915</c:v>
                </c:pt>
                <c:pt idx="435">
                  <c:v>13418475</c:v>
                </c:pt>
                <c:pt idx="436">
                  <c:v>13431035</c:v>
                </c:pt>
                <c:pt idx="437">
                  <c:v>13443595</c:v>
                </c:pt>
                <c:pt idx="438">
                  <c:v>13456155</c:v>
                </c:pt>
                <c:pt idx="439">
                  <c:v>13468715</c:v>
                </c:pt>
                <c:pt idx="440">
                  <c:v>13481275</c:v>
                </c:pt>
                <c:pt idx="441">
                  <c:v>13493835</c:v>
                </c:pt>
                <c:pt idx="442">
                  <c:v>13506395</c:v>
                </c:pt>
                <c:pt idx="443">
                  <c:v>13518955</c:v>
                </c:pt>
                <c:pt idx="444">
                  <c:v>13531515</c:v>
                </c:pt>
                <c:pt idx="445">
                  <c:v>13544075</c:v>
                </c:pt>
                <c:pt idx="446">
                  <c:v>13556635</c:v>
                </c:pt>
                <c:pt idx="447">
                  <c:v>13569195</c:v>
                </c:pt>
                <c:pt idx="448">
                  <c:v>13581755</c:v>
                </c:pt>
                <c:pt idx="449">
                  <c:v>13594315</c:v>
                </c:pt>
                <c:pt idx="450">
                  <c:v>13606875</c:v>
                </c:pt>
                <c:pt idx="451">
                  <c:v>13619435</c:v>
                </c:pt>
                <c:pt idx="452">
                  <c:v>13631995</c:v>
                </c:pt>
                <c:pt idx="453">
                  <c:v>13644555</c:v>
                </c:pt>
                <c:pt idx="454">
                  <c:v>13657115</c:v>
                </c:pt>
                <c:pt idx="455">
                  <c:v>13669675</c:v>
                </c:pt>
                <c:pt idx="456">
                  <c:v>13682235</c:v>
                </c:pt>
                <c:pt idx="457">
                  <c:v>13694795</c:v>
                </c:pt>
                <c:pt idx="458">
                  <c:v>13707355</c:v>
                </c:pt>
                <c:pt idx="459">
                  <c:v>13719915</c:v>
                </c:pt>
                <c:pt idx="460">
                  <c:v>13732475</c:v>
                </c:pt>
                <c:pt idx="461">
                  <c:v>13745035</c:v>
                </c:pt>
                <c:pt idx="462">
                  <c:v>13757595</c:v>
                </c:pt>
                <c:pt idx="463">
                  <c:v>13770155</c:v>
                </c:pt>
                <c:pt idx="464">
                  <c:v>13782715</c:v>
                </c:pt>
                <c:pt idx="465">
                  <c:v>13795275</c:v>
                </c:pt>
                <c:pt idx="466">
                  <c:v>13807835</c:v>
                </c:pt>
                <c:pt idx="467">
                  <c:v>13820395</c:v>
                </c:pt>
                <c:pt idx="468">
                  <c:v>13832955</c:v>
                </c:pt>
                <c:pt idx="469">
                  <c:v>13845515</c:v>
                </c:pt>
                <c:pt idx="470">
                  <c:v>13858075</c:v>
                </c:pt>
                <c:pt idx="471">
                  <c:v>13870635</c:v>
                </c:pt>
                <c:pt idx="472">
                  <c:v>13883195</c:v>
                </c:pt>
                <c:pt idx="473">
                  <c:v>13895755</c:v>
                </c:pt>
                <c:pt idx="474">
                  <c:v>13908315</c:v>
                </c:pt>
                <c:pt idx="475">
                  <c:v>13920875</c:v>
                </c:pt>
                <c:pt idx="476">
                  <c:v>13933435</c:v>
                </c:pt>
                <c:pt idx="477">
                  <c:v>13945995</c:v>
                </c:pt>
                <c:pt idx="478">
                  <c:v>13958555</c:v>
                </c:pt>
                <c:pt idx="479">
                  <c:v>13971115</c:v>
                </c:pt>
                <c:pt idx="480">
                  <c:v>13983675</c:v>
                </c:pt>
                <c:pt idx="481">
                  <c:v>13996235</c:v>
                </c:pt>
                <c:pt idx="482">
                  <c:v>14008795</c:v>
                </c:pt>
                <c:pt idx="483">
                  <c:v>14021355</c:v>
                </c:pt>
                <c:pt idx="484">
                  <c:v>14033915</c:v>
                </c:pt>
                <c:pt idx="485">
                  <c:v>14046475</c:v>
                </c:pt>
                <c:pt idx="486">
                  <c:v>14059035</c:v>
                </c:pt>
                <c:pt idx="487">
                  <c:v>14071595</c:v>
                </c:pt>
                <c:pt idx="488">
                  <c:v>14084155</c:v>
                </c:pt>
                <c:pt idx="489">
                  <c:v>14096715</c:v>
                </c:pt>
                <c:pt idx="490">
                  <c:v>14109275</c:v>
                </c:pt>
                <c:pt idx="491">
                  <c:v>14121835</c:v>
                </c:pt>
                <c:pt idx="492">
                  <c:v>14134395</c:v>
                </c:pt>
                <c:pt idx="493">
                  <c:v>14146955</c:v>
                </c:pt>
                <c:pt idx="494">
                  <c:v>14159515</c:v>
                </c:pt>
                <c:pt idx="495">
                  <c:v>14172075</c:v>
                </c:pt>
                <c:pt idx="496">
                  <c:v>14184635</c:v>
                </c:pt>
                <c:pt idx="497">
                  <c:v>14197195</c:v>
                </c:pt>
                <c:pt idx="498">
                  <c:v>14209755</c:v>
                </c:pt>
                <c:pt idx="499">
                  <c:v>14222315</c:v>
                </c:pt>
                <c:pt idx="500">
                  <c:v>14234875</c:v>
                </c:pt>
                <c:pt idx="501">
                  <c:v>14247435</c:v>
                </c:pt>
                <c:pt idx="502">
                  <c:v>14259995</c:v>
                </c:pt>
                <c:pt idx="503">
                  <c:v>14272555</c:v>
                </c:pt>
                <c:pt idx="504">
                  <c:v>14285115</c:v>
                </c:pt>
                <c:pt idx="505">
                  <c:v>14297675</c:v>
                </c:pt>
                <c:pt idx="506">
                  <c:v>14310235</c:v>
                </c:pt>
                <c:pt idx="507">
                  <c:v>14322795</c:v>
                </c:pt>
                <c:pt idx="508">
                  <c:v>14335355</c:v>
                </c:pt>
                <c:pt idx="509">
                  <c:v>14347915</c:v>
                </c:pt>
                <c:pt idx="510">
                  <c:v>14360475</c:v>
                </c:pt>
                <c:pt idx="511">
                  <c:v>14373035</c:v>
                </c:pt>
                <c:pt idx="512">
                  <c:v>14385595</c:v>
                </c:pt>
                <c:pt idx="513">
                  <c:v>14398155</c:v>
                </c:pt>
                <c:pt idx="514">
                  <c:v>14410715</c:v>
                </c:pt>
                <c:pt idx="515">
                  <c:v>14423275</c:v>
                </c:pt>
                <c:pt idx="516">
                  <c:v>14435835</c:v>
                </c:pt>
                <c:pt idx="517">
                  <c:v>14448395</c:v>
                </c:pt>
                <c:pt idx="518">
                  <c:v>14460955</c:v>
                </c:pt>
                <c:pt idx="519">
                  <c:v>14473515</c:v>
                </c:pt>
                <c:pt idx="520">
                  <c:v>14486075</c:v>
                </c:pt>
                <c:pt idx="521">
                  <c:v>14498635</c:v>
                </c:pt>
                <c:pt idx="522">
                  <c:v>14511195</c:v>
                </c:pt>
                <c:pt idx="523">
                  <c:v>14523755</c:v>
                </c:pt>
                <c:pt idx="524">
                  <c:v>14599115</c:v>
                </c:pt>
                <c:pt idx="525">
                  <c:v>14611675</c:v>
                </c:pt>
                <c:pt idx="526">
                  <c:v>14624235</c:v>
                </c:pt>
                <c:pt idx="527">
                  <c:v>14636795</c:v>
                </c:pt>
                <c:pt idx="528">
                  <c:v>14649355</c:v>
                </c:pt>
                <c:pt idx="529">
                  <c:v>14661915</c:v>
                </c:pt>
                <c:pt idx="530">
                  <c:v>14674475</c:v>
                </c:pt>
                <c:pt idx="531">
                  <c:v>14687035</c:v>
                </c:pt>
                <c:pt idx="532">
                  <c:v>14699595</c:v>
                </c:pt>
                <c:pt idx="533">
                  <c:v>14712155</c:v>
                </c:pt>
                <c:pt idx="534">
                  <c:v>14724715</c:v>
                </c:pt>
                <c:pt idx="535">
                  <c:v>14737275</c:v>
                </c:pt>
                <c:pt idx="536">
                  <c:v>14787515</c:v>
                </c:pt>
                <c:pt idx="537">
                  <c:v>14800075</c:v>
                </c:pt>
                <c:pt idx="538">
                  <c:v>14812635</c:v>
                </c:pt>
                <c:pt idx="539">
                  <c:v>14825195</c:v>
                </c:pt>
                <c:pt idx="540">
                  <c:v>14837755</c:v>
                </c:pt>
                <c:pt idx="541">
                  <c:v>14850315</c:v>
                </c:pt>
                <c:pt idx="542">
                  <c:v>14862875</c:v>
                </c:pt>
                <c:pt idx="543">
                  <c:v>14875435</c:v>
                </c:pt>
                <c:pt idx="544">
                  <c:v>14887995</c:v>
                </c:pt>
                <c:pt idx="545">
                  <c:v>14900555</c:v>
                </c:pt>
                <c:pt idx="546">
                  <c:v>14913115</c:v>
                </c:pt>
                <c:pt idx="547">
                  <c:v>14925675</c:v>
                </c:pt>
                <c:pt idx="548">
                  <c:v>14938235</c:v>
                </c:pt>
                <c:pt idx="549">
                  <c:v>14950795</c:v>
                </c:pt>
                <c:pt idx="550">
                  <c:v>14963355</c:v>
                </c:pt>
                <c:pt idx="551">
                  <c:v>14975915</c:v>
                </c:pt>
                <c:pt idx="552">
                  <c:v>14988475</c:v>
                </c:pt>
                <c:pt idx="553">
                  <c:v>15001035</c:v>
                </c:pt>
                <c:pt idx="554">
                  <c:v>15013595</c:v>
                </c:pt>
                <c:pt idx="555">
                  <c:v>15026155</c:v>
                </c:pt>
                <c:pt idx="556">
                  <c:v>15038715</c:v>
                </c:pt>
                <c:pt idx="557">
                  <c:v>15051275</c:v>
                </c:pt>
                <c:pt idx="558">
                  <c:v>15063835</c:v>
                </c:pt>
                <c:pt idx="559">
                  <c:v>15076395</c:v>
                </c:pt>
                <c:pt idx="560">
                  <c:v>15088955</c:v>
                </c:pt>
                <c:pt idx="561">
                  <c:v>15101515</c:v>
                </c:pt>
                <c:pt idx="562">
                  <c:v>15114075</c:v>
                </c:pt>
                <c:pt idx="563">
                  <c:v>15126635</c:v>
                </c:pt>
                <c:pt idx="564">
                  <c:v>15139195</c:v>
                </c:pt>
                <c:pt idx="565">
                  <c:v>15151755</c:v>
                </c:pt>
                <c:pt idx="566">
                  <c:v>15164315</c:v>
                </c:pt>
                <c:pt idx="567">
                  <c:v>15176875</c:v>
                </c:pt>
                <c:pt idx="568">
                  <c:v>15189435</c:v>
                </c:pt>
                <c:pt idx="569">
                  <c:v>15201995</c:v>
                </c:pt>
                <c:pt idx="570">
                  <c:v>15214555</c:v>
                </c:pt>
                <c:pt idx="571">
                  <c:v>15227115</c:v>
                </c:pt>
                <c:pt idx="572">
                  <c:v>15239675</c:v>
                </c:pt>
                <c:pt idx="573">
                  <c:v>15252235</c:v>
                </c:pt>
                <c:pt idx="574">
                  <c:v>15264795</c:v>
                </c:pt>
                <c:pt idx="575">
                  <c:v>15277355</c:v>
                </c:pt>
                <c:pt idx="576">
                  <c:v>15289915</c:v>
                </c:pt>
                <c:pt idx="577">
                  <c:v>15302475</c:v>
                </c:pt>
                <c:pt idx="578">
                  <c:v>15315035</c:v>
                </c:pt>
                <c:pt idx="579">
                  <c:v>15327595</c:v>
                </c:pt>
                <c:pt idx="580">
                  <c:v>15340155</c:v>
                </c:pt>
                <c:pt idx="581">
                  <c:v>15352715</c:v>
                </c:pt>
                <c:pt idx="582">
                  <c:v>15365275</c:v>
                </c:pt>
                <c:pt idx="583">
                  <c:v>15377835</c:v>
                </c:pt>
                <c:pt idx="584">
                  <c:v>15390395</c:v>
                </c:pt>
                <c:pt idx="585">
                  <c:v>15402955</c:v>
                </c:pt>
                <c:pt idx="586">
                  <c:v>15415515</c:v>
                </c:pt>
                <c:pt idx="587">
                  <c:v>15428075</c:v>
                </c:pt>
                <c:pt idx="588">
                  <c:v>15440635</c:v>
                </c:pt>
                <c:pt idx="589">
                  <c:v>15453195</c:v>
                </c:pt>
                <c:pt idx="590">
                  <c:v>15465755</c:v>
                </c:pt>
                <c:pt idx="591">
                  <c:v>15478315</c:v>
                </c:pt>
                <c:pt idx="592">
                  <c:v>15490875</c:v>
                </c:pt>
                <c:pt idx="593">
                  <c:v>15503435</c:v>
                </c:pt>
                <c:pt idx="594">
                  <c:v>15515995</c:v>
                </c:pt>
                <c:pt idx="595">
                  <c:v>15528555</c:v>
                </c:pt>
                <c:pt idx="596">
                  <c:v>15541115</c:v>
                </c:pt>
                <c:pt idx="597">
                  <c:v>15553675</c:v>
                </c:pt>
                <c:pt idx="598">
                  <c:v>15566235</c:v>
                </c:pt>
                <c:pt idx="599">
                  <c:v>15578795</c:v>
                </c:pt>
                <c:pt idx="600">
                  <c:v>15591355</c:v>
                </c:pt>
                <c:pt idx="601">
                  <c:v>15603915</c:v>
                </c:pt>
                <c:pt idx="602">
                  <c:v>15616475</c:v>
                </c:pt>
                <c:pt idx="603">
                  <c:v>15629035</c:v>
                </c:pt>
                <c:pt idx="604">
                  <c:v>15641595</c:v>
                </c:pt>
                <c:pt idx="605">
                  <c:v>15654155</c:v>
                </c:pt>
                <c:pt idx="606">
                  <c:v>15666715</c:v>
                </c:pt>
                <c:pt idx="607">
                  <c:v>15679275</c:v>
                </c:pt>
                <c:pt idx="608">
                  <c:v>15691835</c:v>
                </c:pt>
                <c:pt idx="609">
                  <c:v>15704395</c:v>
                </c:pt>
                <c:pt idx="610">
                  <c:v>15716955</c:v>
                </c:pt>
                <c:pt idx="611">
                  <c:v>15729515</c:v>
                </c:pt>
                <c:pt idx="612">
                  <c:v>15742075</c:v>
                </c:pt>
                <c:pt idx="613">
                  <c:v>15754635</c:v>
                </c:pt>
                <c:pt idx="614">
                  <c:v>15767195</c:v>
                </c:pt>
                <c:pt idx="615">
                  <c:v>15779755</c:v>
                </c:pt>
                <c:pt idx="616">
                  <c:v>15792315</c:v>
                </c:pt>
                <c:pt idx="617">
                  <c:v>15804875</c:v>
                </c:pt>
                <c:pt idx="618">
                  <c:v>15817435</c:v>
                </c:pt>
                <c:pt idx="619">
                  <c:v>15829995</c:v>
                </c:pt>
                <c:pt idx="620">
                  <c:v>15842555</c:v>
                </c:pt>
                <c:pt idx="621">
                  <c:v>15855115</c:v>
                </c:pt>
                <c:pt idx="622">
                  <c:v>15867675</c:v>
                </c:pt>
                <c:pt idx="623">
                  <c:v>15880235</c:v>
                </c:pt>
                <c:pt idx="624">
                  <c:v>15892795</c:v>
                </c:pt>
                <c:pt idx="625">
                  <c:v>15905355</c:v>
                </c:pt>
                <c:pt idx="626">
                  <c:v>15917915</c:v>
                </c:pt>
                <c:pt idx="627">
                  <c:v>15930475</c:v>
                </c:pt>
                <c:pt idx="628">
                  <c:v>15943035</c:v>
                </c:pt>
                <c:pt idx="629">
                  <c:v>15955595</c:v>
                </c:pt>
                <c:pt idx="630">
                  <c:v>15968155</c:v>
                </c:pt>
                <c:pt idx="631">
                  <c:v>15980715</c:v>
                </c:pt>
                <c:pt idx="632">
                  <c:v>15993275</c:v>
                </c:pt>
                <c:pt idx="633">
                  <c:v>16005835</c:v>
                </c:pt>
                <c:pt idx="634">
                  <c:v>16018395</c:v>
                </c:pt>
                <c:pt idx="635">
                  <c:v>16030955</c:v>
                </c:pt>
                <c:pt idx="636">
                  <c:v>16043515</c:v>
                </c:pt>
                <c:pt idx="637">
                  <c:v>16056075</c:v>
                </c:pt>
                <c:pt idx="638">
                  <c:v>16068635</c:v>
                </c:pt>
                <c:pt idx="639">
                  <c:v>16081195</c:v>
                </c:pt>
                <c:pt idx="640">
                  <c:v>16093755</c:v>
                </c:pt>
                <c:pt idx="641">
                  <c:v>16106315</c:v>
                </c:pt>
                <c:pt idx="642">
                  <c:v>16118875</c:v>
                </c:pt>
                <c:pt idx="643">
                  <c:v>16131435</c:v>
                </c:pt>
                <c:pt idx="644">
                  <c:v>16143995</c:v>
                </c:pt>
                <c:pt idx="645">
                  <c:v>16156555</c:v>
                </c:pt>
                <c:pt idx="646">
                  <c:v>16169115</c:v>
                </c:pt>
                <c:pt idx="647">
                  <c:v>16181675</c:v>
                </c:pt>
                <c:pt idx="648">
                  <c:v>16194235</c:v>
                </c:pt>
                <c:pt idx="649">
                  <c:v>16206795</c:v>
                </c:pt>
                <c:pt idx="650">
                  <c:v>16219355</c:v>
                </c:pt>
                <c:pt idx="651">
                  <c:v>16231915</c:v>
                </c:pt>
                <c:pt idx="652">
                  <c:v>16244475</c:v>
                </c:pt>
                <c:pt idx="653">
                  <c:v>16257035</c:v>
                </c:pt>
                <c:pt idx="654">
                  <c:v>16269595</c:v>
                </c:pt>
                <c:pt idx="655">
                  <c:v>16282155</c:v>
                </c:pt>
                <c:pt idx="656">
                  <c:v>16294715</c:v>
                </c:pt>
                <c:pt idx="657">
                  <c:v>16307275</c:v>
                </c:pt>
                <c:pt idx="658">
                  <c:v>16319835</c:v>
                </c:pt>
                <c:pt idx="659">
                  <c:v>16332395</c:v>
                </c:pt>
                <c:pt idx="660">
                  <c:v>16344955</c:v>
                </c:pt>
                <c:pt idx="661">
                  <c:v>16357515</c:v>
                </c:pt>
                <c:pt idx="662">
                  <c:v>16370075</c:v>
                </c:pt>
                <c:pt idx="663">
                  <c:v>16382635</c:v>
                </c:pt>
                <c:pt idx="664">
                  <c:v>16395195</c:v>
                </c:pt>
                <c:pt idx="665">
                  <c:v>16407755</c:v>
                </c:pt>
                <c:pt idx="666">
                  <c:v>16420315</c:v>
                </c:pt>
                <c:pt idx="667">
                  <c:v>16432875</c:v>
                </c:pt>
                <c:pt idx="668">
                  <c:v>16445435</c:v>
                </c:pt>
                <c:pt idx="669">
                  <c:v>16457995</c:v>
                </c:pt>
                <c:pt idx="670">
                  <c:v>16470555</c:v>
                </c:pt>
                <c:pt idx="671">
                  <c:v>16483115</c:v>
                </c:pt>
                <c:pt idx="672">
                  <c:v>16495675</c:v>
                </c:pt>
                <c:pt idx="673">
                  <c:v>16508235</c:v>
                </c:pt>
                <c:pt idx="674">
                  <c:v>16520795</c:v>
                </c:pt>
                <c:pt idx="675">
                  <c:v>16533355</c:v>
                </c:pt>
                <c:pt idx="676">
                  <c:v>16545915</c:v>
                </c:pt>
                <c:pt idx="677">
                  <c:v>16558475</c:v>
                </c:pt>
                <c:pt idx="678">
                  <c:v>16571035</c:v>
                </c:pt>
                <c:pt idx="679">
                  <c:v>16583595</c:v>
                </c:pt>
                <c:pt idx="680">
                  <c:v>16596155</c:v>
                </c:pt>
                <c:pt idx="681">
                  <c:v>16608715</c:v>
                </c:pt>
                <c:pt idx="682">
                  <c:v>16621275</c:v>
                </c:pt>
                <c:pt idx="683">
                  <c:v>16633835</c:v>
                </c:pt>
                <c:pt idx="684">
                  <c:v>16646395</c:v>
                </c:pt>
                <c:pt idx="685">
                  <c:v>16658955</c:v>
                </c:pt>
                <c:pt idx="686">
                  <c:v>16671515</c:v>
                </c:pt>
                <c:pt idx="687">
                  <c:v>16684075</c:v>
                </c:pt>
                <c:pt idx="688">
                  <c:v>16696635</c:v>
                </c:pt>
                <c:pt idx="689">
                  <c:v>16709195</c:v>
                </c:pt>
                <c:pt idx="690">
                  <c:v>16721755</c:v>
                </c:pt>
                <c:pt idx="691">
                  <c:v>16734315</c:v>
                </c:pt>
                <c:pt idx="692">
                  <c:v>16746875</c:v>
                </c:pt>
                <c:pt idx="693">
                  <c:v>16759435</c:v>
                </c:pt>
                <c:pt idx="694">
                  <c:v>16771995</c:v>
                </c:pt>
                <c:pt idx="695">
                  <c:v>16784555</c:v>
                </c:pt>
                <c:pt idx="696">
                  <c:v>16797115</c:v>
                </c:pt>
                <c:pt idx="697">
                  <c:v>16809675</c:v>
                </c:pt>
                <c:pt idx="698">
                  <c:v>16822235</c:v>
                </c:pt>
                <c:pt idx="699">
                  <c:v>16834795</c:v>
                </c:pt>
                <c:pt idx="700">
                  <c:v>16847355</c:v>
                </c:pt>
                <c:pt idx="701">
                  <c:v>16859915</c:v>
                </c:pt>
                <c:pt idx="702">
                  <c:v>16872475</c:v>
                </c:pt>
                <c:pt idx="703">
                  <c:v>16885035</c:v>
                </c:pt>
                <c:pt idx="704">
                  <c:v>16897595</c:v>
                </c:pt>
                <c:pt idx="705">
                  <c:v>16910155</c:v>
                </c:pt>
                <c:pt idx="706">
                  <c:v>16922715</c:v>
                </c:pt>
                <c:pt idx="707">
                  <c:v>16935275</c:v>
                </c:pt>
                <c:pt idx="708">
                  <c:v>16947835</c:v>
                </c:pt>
                <c:pt idx="709">
                  <c:v>16960395</c:v>
                </c:pt>
                <c:pt idx="710">
                  <c:v>16972955</c:v>
                </c:pt>
                <c:pt idx="711">
                  <c:v>16985515</c:v>
                </c:pt>
                <c:pt idx="712">
                  <c:v>16998075</c:v>
                </c:pt>
                <c:pt idx="713">
                  <c:v>17010635</c:v>
                </c:pt>
                <c:pt idx="714">
                  <c:v>17023195</c:v>
                </c:pt>
                <c:pt idx="715">
                  <c:v>17035755</c:v>
                </c:pt>
                <c:pt idx="716">
                  <c:v>17048315</c:v>
                </c:pt>
                <c:pt idx="717">
                  <c:v>17060875</c:v>
                </c:pt>
                <c:pt idx="718">
                  <c:v>17073435</c:v>
                </c:pt>
                <c:pt idx="719">
                  <c:v>17085995</c:v>
                </c:pt>
                <c:pt idx="720">
                  <c:v>17098555</c:v>
                </c:pt>
                <c:pt idx="721">
                  <c:v>17111115</c:v>
                </c:pt>
                <c:pt idx="722">
                  <c:v>17123675</c:v>
                </c:pt>
                <c:pt idx="723">
                  <c:v>17136235</c:v>
                </c:pt>
                <c:pt idx="724">
                  <c:v>17148795</c:v>
                </c:pt>
                <c:pt idx="725">
                  <c:v>17161355</c:v>
                </c:pt>
                <c:pt idx="726">
                  <c:v>17173915</c:v>
                </c:pt>
                <c:pt idx="727">
                  <c:v>17186475</c:v>
                </c:pt>
                <c:pt idx="728">
                  <c:v>17199035</c:v>
                </c:pt>
                <c:pt idx="729">
                  <c:v>17211595</c:v>
                </c:pt>
                <c:pt idx="730">
                  <c:v>17224155</c:v>
                </c:pt>
                <c:pt idx="731">
                  <c:v>17236715</c:v>
                </c:pt>
                <c:pt idx="732">
                  <c:v>17249275</c:v>
                </c:pt>
                <c:pt idx="733">
                  <c:v>17261835</c:v>
                </c:pt>
                <c:pt idx="734">
                  <c:v>17274395</c:v>
                </c:pt>
                <c:pt idx="735">
                  <c:v>17286955</c:v>
                </c:pt>
                <c:pt idx="736">
                  <c:v>17299515</c:v>
                </c:pt>
                <c:pt idx="737">
                  <c:v>17312075</c:v>
                </c:pt>
                <c:pt idx="738">
                  <c:v>17324635</c:v>
                </c:pt>
                <c:pt idx="739">
                  <c:v>17337195</c:v>
                </c:pt>
                <c:pt idx="740">
                  <c:v>17349755</c:v>
                </c:pt>
                <c:pt idx="741">
                  <c:v>17362315</c:v>
                </c:pt>
                <c:pt idx="742">
                  <c:v>17374875</c:v>
                </c:pt>
                <c:pt idx="743">
                  <c:v>17387435</c:v>
                </c:pt>
                <c:pt idx="744">
                  <c:v>17399995</c:v>
                </c:pt>
                <c:pt idx="745">
                  <c:v>17412555</c:v>
                </c:pt>
                <c:pt idx="746">
                  <c:v>17425115</c:v>
                </c:pt>
                <c:pt idx="747">
                  <c:v>17437675</c:v>
                </c:pt>
                <c:pt idx="748">
                  <c:v>17450235</c:v>
                </c:pt>
                <c:pt idx="749">
                  <c:v>17462795</c:v>
                </c:pt>
                <c:pt idx="750">
                  <c:v>17475355</c:v>
                </c:pt>
                <c:pt idx="751">
                  <c:v>17487915</c:v>
                </c:pt>
                <c:pt idx="752">
                  <c:v>17500475</c:v>
                </c:pt>
                <c:pt idx="753">
                  <c:v>17513035</c:v>
                </c:pt>
                <c:pt idx="754">
                  <c:v>17525595</c:v>
                </c:pt>
                <c:pt idx="755">
                  <c:v>17538155</c:v>
                </c:pt>
                <c:pt idx="756">
                  <c:v>17550715</c:v>
                </c:pt>
                <c:pt idx="757">
                  <c:v>17563275</c:v>
                </c:pt>
                <c:pt idx="758">
                  <c:v>17575835</c:v>
                </c:pt>
                <c:pt idx="759">
                  <c:v>17588395</c:v>
                </c:pt>
                <c:pt idx="760">
                  <c:v>17600955</c:v>
                </c:pt>
                <c:pt idx="761">
                  <c:v>17613515</c:v>
                </c:pt>
                <c:pt idx="762">
                  <c:v>17626075</c:v>
                </c:pt>
                <c:pt idx="763">
                  <c:v>17676315</c:v>
                </c:pt>
                <c:pt idx="764">
                  <c:v>17688875</c:v>
                </c:pt>
                <c:pt idx="765">
                  <c:v>17701435</c:v>
                </c:pt>
                <c:pt idx="766">
                  <c:v>17713995</c:v>
                </c:pt>
                <c:pt idx="767">
                  <c:v>17726555</c:v>
                </c:pt>
                <c:pt idx="768">
                  <c:v>17739115</c:v>
                </c:pt>
                <c:pt idx="769">
                  <c:v>17751675</c:v>
                </c:pt>
                <c:pt idx="770">
                  <c:v>17764235</c:v>
                </c:pt>
                <c:pt idx="771">
                  <c:v>17776795</c:v>
                </c:pt>
                <c:pt idx="772">
                  <c:v>17789355</c:v>
                </c:pt>
                <c:pt idx="773">
                  <c:v>17801915</c:v>
                </c:pt>
                <c:pt idx="774">
                  <c:v>17814475</c:v>
                </c:pt>
                <c:pt idx="775">
                  <c:v>17827035</c:v>
                </c:pt>
                <c:pt idx="776">
                  <c:v>17839595</c:v>
                </c:pt>
                <c:pt idx="777">
                  <c:v>17852155</c:v>
                </c:pt>
                <c:pt idx="778">
                  <c:v>17864715</c:v>
                </c:pt>
                <c:pt idx="779">
                  <c:v>17877275</c:v>
                </c:pt>
                <c:pt idx="780">
                  <c:v>17889835</c:v>
                </c:pt>
                <c:pt idx="781">
                  <c:v>17902395</c:v>
                </c:pt>
                <c:pt idx="782">
                  <c:v>17914955</c:v>
                </c:pt>
                <c:pt idx="783">
                  <c:v>17927515</c:v>
                </c:pt>
                <c:pt idx="784">
                  <c:v>17940075</c:v>
                </c:pt>
                <c:pt idx="785">
                  <c:v>17952635</c:v>
                </c:pt>
                <c:pt idx="786">
                  <c:v>17965195</c:v>
                </c:pt>
                <c:pt idx="787">
                  <c:v>17977755</c:v>
                </c:pt>
                <c:pt idx="788">
                  <c:v>17990315</c:v>
                </c:pt>
                <c:pt idx="789">
                  <c:v>18002875</c:v>
                </c:pt>
                <c:pt idx="790">
                  <c:v>18015435</c:v>
                </c:pt>
                <c:pt idx="791">
                  <c:v>18027995</c:v>
                </c:pt>
                <c:pt idx="792">
                  <c:v>18040555</c:v>
                </c:pt>
                <c:pt idx="793">
                  <c:v>18053115</c:v>
                </c:pt>
                <c:pt idx="794">
                  <c:v>18065675</c:v>
                </c:pt>
                <c:pt idx="795">
                  <c:v>18078235</c:v>
                </c:pt>
                <c:pt idx="796">
                  <c:v>18090795</c:v>
                </c:pt>
                <c:pt idx="797">
                  <c:v>18103355</c:v>
                </c:pt>
                <c:pt idx="798">
                  <c:v>18115915</c:v>
                </c:pt>
                <c:pt idx="799">
                  <c:v>18128475</c:v>
                </c:pt>
                <c:pt idx="800">
                  <c:v>18141035</c:v>
                </c:pt>
                <c:pt idx="801">
                  <c:v>18153595</c:v>
                </c:pt>
                <c:pt idx="802">
                  <c:v>18166155</c:v>
                </c:pt>
                <c:pt idx="803">
                  <c:v>18178715</c:v>
                </c:pt>
                <c:pt idx="804">
                  <c:v>18191275</c:v>
                </c:pt>
                <c:pt idx="805">
                  <c:v>18203835</c:v>
                </c:pt>
                <c:pt idx="806">
                  <c:v>18216395</c:v>
                </c:pt>
                <c:pt idx="807">
                  <c:v>18228955</c:v>
                </c:pt>
                <c:pt idx="808">
                  <c:v>18241515</c:v>
                </c:pt>
                <c:pt idx="809">
                  <c:v>18254075</c:v>
                </c:pt>
                <c:pt idx="810">
                  <c:v>18266635</c:v>
                </c:pt>
                <c:pt idx="811">
                  <c:v>18279195</c:v>
                </c:pt>
                <c:pt idx="812">
                  <c:v>18291755</c:v>
                </c:pt>
                <c:pt idx="813">
                  <c:v>18304315</c:v>
                </c:pt>
                <c:pt idx="814">
                  <c:v>18316875</c:v>
                </c:pt>
                <c:pt idx="815">
                  <c:v>18329435</c:v>
                </c:pt>
                <c:pt idx="816">
                  <c:v>18341995</c:v>
                </c:pt>
                <c:pt idx="817">
                  <c:v>18354555</c:v>
                </c:pt>
                <c:pt idx="818">
                  <c:v>18367115</c:v>
                </c:pt>
                <c:pt idx="819">
                  <c:v>18379675</c:v>
                </c:pt>
                <c:pt idx="820">
                  <c:v>18392235</c:v>
                </c:pt>
                <c:pt idx="821">
                  <c:v>18404795</c:v>
                </c:pt>
                <c:pt idx="822">
                  <c:v>18417355</c:v>
                </c:pt>
                <c:pt idx="823">
                  <c:v>18429915</c:v>
                </c:pt>
                <c:pt idx="824">
                  <c:v>18442475</c:v>
                </c:pt>
                <c:pt idx="825">
                  <c:v>18455035</c:v>
                </c:pt>
                <c:pt idx="826">
                  <c:v>18467595</c:v>
                </c:pt>
                <c:pt idx="827">
                  <c:v>18480155</c:v>
                </c:pt>
                <c:pt idx="828">
                  <c:v>18492715</c:v>
                </c:pt>
                <c:pt idx="829">
                  <c:v>18505275</c:v>
                </c:pt>
                <c:pt idx="830">
                  <c:v>18517835</c:v>
                </c:pt>
                <c:pt idx="831">
                  <c:v>18530395</c:v>
                </c:pt>
                <c:pt idx="832">
                  <c:v>18542955</c:v>
                </c:pt>
                <c:pt idx="833">
                  <c:v>18555515</c:v>
                </c:pt>
                <c:pt idx="834">
                  <c:v>18568075</c:v>
                </c:pt>
                <c:pt idx="835">
                  <c:v>18580635</c:v>
                </c:pt>
                <c:pt idx="836">
                  <c:v>18593195</c:v>
                </c:pt>
                <c:pt idx="837">
                  <c:v>18605755</c:v>
                </c:pt>
                <c:pt idx="838">
                  <c:v>18618315</c:v>
                </c:pt>
                <c:pt idx="839">
                  <c:v>18630875</c:v>
                </c:pt>
                <c:pt idx="840">
                  <c:v>18643435</c:v>
                </c:pt>
                <c:pt idx="841">
                  <c:v>18655995</c:v>
                </c:pt>
                <c:pt idx="842">
                  <c:v>18668555</c:v>
                </c:pt>
                <c:pt idx="843">
                  <c:v>18681115</c:v>
                </c:pt>
                <c:pt idx="844">
                  <c:v>18693675</c:v>
                </c:pt>
                <c:pt idx="845">
                  <c:v>18706235</c:v>
                </c:pt>
                <c:pt idx="846">
                  <c:v>18718795</c:v>
                </c:pt>
                <c:pt idx="847">
                  <c:v>18731355</c:v>
                </c:pt>
                <c:pt idx="848">
                  <c:v>18743915</c:v>
                </c:pt>
                <c:pt idx="849">
                  <c:v>18756475</c:v>
                </c:pt>
                <c:pt idx="850">
                  <c:v>18769035</c:v>
                </c:pt>
                <c:pt idx="851">
                  <c:v>18781595</c:v>
                </c:pt>
                <c:pt idx="852">
                  <c:v>18794155</c:v>
                </c:pt>
                <c:pt idx="853">
                  <c:v>18806715</c:v>
                </c:pt>
                <c:pt idx="854">
                  <c:v>18819275</c:v>
                </c:pt>
                <c:pt idx="855">
                  <c:v>18831835</c:v>
                </c:pt>
                <c:pt idx="856">
                  <c:v>18844395</c:v>
                </c:pt>
                <c:pt idx="857">
                  <c:v>18856955</c:v>
                </c:pt>
                <c:pt idx="858">
                  <c:v>18869515</c:v>
                </c:pt>
                <c:pt idx="859">
                  <c:v>18882075</c:v>
                </c:pt>
                <c:pt idx="860">
                  <c:v>18894635</c:v>
                </c:pt>
                <c:pt idx="861">
                  <c:v>18907195</c:v>
                </c:pt>
                <c:pt idx="862">
                  <c:v>18919755</c:v>
                </c:pt>
                <c:pt idx="863">
                  <c:v>18932315</c:v>
                </c:pt>
                <c:pt idx="864">
                  <c:v>18944875</c:v>
                </c:pt>
                <c:pt idx="865">
                  <c:v>18957435</c:v>
                </c:pt>
                <c:pt idx="866">
                  <c:v>18969995</c:v>
                </c:pt>
                <c:pt idx="867">
                  <c:v>18982555</c:v>
                </c:pt>
                <c:pt idx="868">
                  <c:v>18995115</c:v>
                </c:pt>
                <c:pt idx="869">
                  <c:v>19007675</c:v>
                </c:pt>
                <c:pt idx="870">
                  <c:v>19020235</c:v>
                </c:pt>
                <c:pt idx="871">
                  <c:v>19032795</c:v>
                </c:pt>
                <c:pt idx="872">
                  <c:v>19045355</c:v>
                </c:pt>
                <c:pt idx="873">
                  <c:v>19057915</c:v>
                </c:pt>
                <c:pt idx="874">
                  <c:v>19070475</c:v>
                </c:pt>
                <c:pt idx="875">
                  <c:v>19083035</c:v>
                </c:pt>
                <c:pt idx="876">
                  <c:v>19095595</c:v>
                </c:pt>
                <c:pt idx="877">
                  <c:v>19108155</c:v>
                </c:pt>
                <c:pt idx="878">
                  <c:v>19120715</c:v>
                </c:pt>
                <c:pt idx="879">
                  <c:v>19133275</c:v>
                </c:pt>
                <c:pt idx="880">
                  <c:v>19145835</c:v>
                </c:pt>
                <c:pt idx="881">
                  <c:v>19158395</c:v>
                </c:pt>
                <c:pt idx="882">
                  <c:v>19170955</c:v>
                </c:pt>
                <c:pt idx="883">
                  <c:v>19183515</c:v>
                </c:pt>
                <c:pt idx="884">
                  <c:v>19196075</c:v>
                </c:pt>
                <c:pt idx="885">
                  <c:v>19208635</c:v>
                </c:pt>
                <c:pt idx="886">
                  <c:v>19221195</c:v>
                </c:pt>
                <c:pt idx="887">
                  <c:v>19233755</c:v>
                </c:pt>
                <c:pt idx="888">
                  <c:v>19246315</c:v>
                </c:pt>
                <c:pt idx="889">
                  <c:v>19258875</c:v>
                </c:pt>
                <c:pt idx="890">
                  <c:v>19271435</c:v>
                </c:pt>
                <c:pt idx="891">
                  <c:v>19283995</c:v>
                </c:pt>
                <c:pt idx="892">
                  <c:v>19296555</c:v>
                </c:pt>
                <c:pt idx="893">
                  <c:v>19309115</c:v>
                </c:pt>
                <c:pt idx="894">
                  <c:v>19321675</c:v>
                </c:pt>
                <c:pt idx="895">
                  <c:v>19334235</c:v>
                </c:pt>
                <c:pt idx="896">
                  <c:v>19346795</c:v>
                </c:pt>
                <c:pt idx="897">
                  <c:v>19359355</c:v>
                </c:pt>
                <c:pt idx="898">
                  <c:v>19371915</c:v>
                </c:pt>
                <c:pt idx="899">
                  <c:v>19384475</c:v>
                </c:pt>
                <c:pt idx="900">
                  <c:v>19397035</c:v>
                </c:pt>
                <c:pt idx="901">
                  <c:v>19409595</c:v>
                </c:pt>
                <c:pt idx="902">
                  <c:v>19422155</c:v>
                </c:pt>
                <c:pt idx="903">
                  <c:v>19434715</c:v>
                </c:pt>
                <c:pt idx="904">
                  <c:v>19447275</c:v>
                </c:pt>
                <c:pt idx="905">
                  <c:v>19459835</c:v>
                </c:pt>
                <c:pt idx="906">
                  <c:v>19472395</c:v>
                </c:pt>
                <c:pt idx="907">
                  <c:v>19484955</c:v>
                </c:pt>
                <c:pt idx="908">
                  <c:v>19497515</c:v>
                </c:pt>
                <c:pt idx="909">
                  <c:v>19510075</c:v>
                </c:pt>
                <c:pt idx="910">
                  <c:v>19522635</c:v>
                </c:pt>
                <c:pt idx="911">
                  <c:v>19535195</c:v>
                </c:pt>
                <c:pt idx="912">
                  <c:v>19547755</c:v>
                </c:pt>
                <c:pt idx="913">
                  <c:v>19560315</c:v>
                </c:pt>
                <c:pt idx="914">
                  <c:v>19572875</c:v>
                </c:pt>
                <c:pt idx="915">
                  <c:v>19585435</c:v>
                </c:pt>
                <c:pt idx="916">
                  <c:v>19597995</c:v>
                </c:pt>
                <c:pt idx="917">
                  <c:v>19610555</c:v>
                </c:pt>
                <c:pt idx="918">
                  <c:v>19623115</c:v>
                </c:pt>
                <c:pt idx="919">
                  <c:v>19635675</c:v>
                </c:pt>
                <c:pt idx="920">
                  <c:v>19648235</c:v>
                </c:pt>
                <c:pt idx="921">
                  <c:v>19660795</c:v>
                </c:pt>
                <c:pt idx="922">
                  <c:v>19673355</c:v>
                </c:pt>
                <c:pt idx="923">
                  <c:v>19685915</c:v>
                </c:pt>
                <c:pt idx="924">
                  <c:v>19698475</c:v>
                </c:pt>
                <c:pt idx="925">
                  <c:v>19711035</c:v>
                </c:pt>
                <c:pt idx="926">
                  <c:v>19723595</c:v>
                </c:pt>
                <c:pt idx="927">
                  <c:v>19736155</c:v>
                </c:pt>
                <c:pt idx="928">
                  <c:v>19748715</c:v>
                </c:pt>
                <c:pt idx="929">
                  <c:v>19761275</c:v>
                </c:pt>
                <c:pt idx="930">
                  <c:v>19773835</c:v>
                </c:pt>
                <c:pt idx="931">
                  <c:v>19786395</c:v>
                </c:pt>
                <c:pt idx="932">
                  <c:v>19798955</c:v>
                </c:pt>
                <c:pt idx="933">
                  <c:v>19811515</c:v>
                </c:pt>
                <c:pt idx="934">
                  <c:v>19824075</c:v>
                </c:pt>
                <c:pt idx="935">
                  <c:v>19836635</c:v>
                </c:pt>
                <c:pt idx="936">
                  <c:v>19849195</c:v>
                </c:pt>
                <c:pt idx="937">
                  <c:v>19861755</c:v>
                </c:pt>
                <c:pt idx="938">
                  <c:v>19874315</c:v>
                </c:pt>
                <c:pt idx="939">
                  <c:v>19886875</c:v>
                </c:pt>
                <c:pt idx="940">
                  <c:v>19899435</c:v>
                </c:pt>
                <c:pt idx="941">
                  <c:v>19911995</c:v>
                </c:pt>
                <c:pt idx="942">
                  <c:v>19924555</c:v>
                </c:pt>
                <c:pt idx="943">
                  <c:v>19937115</c:v>
                </c:pt>
                <c:pt idx="944">
                  <c:v>19949675</c:v>
                </c:pt>
                <c:pt idx="945">
                  <c:v>19962235</c:v>
                </c:pt>
                <c:pt idx="946">
                  <c:v>19974795</c:v>
                </c:pt>
                <c:pt idx="947">
                  <c:v>19987355</c:v>
                </c:pt>
                <c:pt idx="948">
                  <c:v>19999915</c:v>
                </c:pt>
                <c:pt idx="949">
                  <c:v>20012475</c:v>
                </c:pt>
                <c:pt idx="950">
                  <c:v>20025035</c:v>
                </c:pt>
                <c:pt idx="951">
                  <c:v>20037595</c:v>
                </c:pt>
                <c:pt idx="952">
                  <c:v>20050155</c:v>
                </c:pt>
                <c:pt idx="953">
                  <c:v>20062715</c:v>
                </c:pt>
                <c:pt idx="954">
                  <c:v>20075275</c:v>
                </c:pt>
                <c:pt idx="955">
                  <c:v>20087835</c:v>
                </c:pt>
                <c:pt idx="956">
                  <c:v>20100395</c:v>
                </c:pt>
                <c:pt idx="957">
                  <c:v>20112955</c:v>
                </c:pt>
                <c:pt idx="958">
                  <c:v>20125515</c:v>
                </c:pt>
                <c:pt idx="959">
                  <c:v>20138075</c:v>
                </c:pt>
                <c:pt idx="960">
                  <c:v>20150635</c:v>
                </c:pt>
                <c:pt idx="961">
                  <c:v>20163195</c:v>
                </c:pt>
                <c:pt idx="962">
                  <c:v>20175755</c:v>
                </c:pt>
                <c:pt idx="963">
                  <c:v>20188315</c:v>
                </c:pt>
                <c:pt idx="964">
                  <c:v>20200875</c:v>
                </c:pt>
                <c:pt idx="965">
                  <c:v>20213435</c:v>
                </c:pt>
                <c:pt idx="966">
                  <c:v>20225995</c:v>
                </c:pt>
                <c:pt idx="967">
                  <c:v>20238555</c:v>
                </c:pt>
                <c:pt idx="968">
                  <c:v>20251115</c:v>
                </c:pt>
                <c:pt idx="969">
                  <c:v>20263675</c:v>
                </c:pt>
                <c:pt idx="970">
                  <c:v>20276235</c:v>
                </c:pt>
                <c:pt idx="971">
                  <c:v>20288795</c:v>
                </c:pt>
                <c:pt idx="972">
                  <c:v>20301355</c:v>
                </c:pt>
                <c:pt idx="973">
                  <c:v>20313915</c:v>
                </c:pt>
                <c:pt idx="974">
                  <c:v>20326475</c:v>
                </c:pt>
                <c:pt idx="975">
                  <c:v>20339035</c:v>
                </c:pt>
                <c:pt idx="976">
                  <c:v>20351595</c:v>
                </c:pt>
                <c:pt idx="977">
                  <c:v>20364155</c:v>
                </c:pt>
                <c:pt idx="978">
                  <c:v>20376715</c:v>
                </c:pt>
                <c:pt idx="979">
                  <c:v>20389275</c:v>
                </c:pt>
                <c:pt idx="980">
                  <c:v>20401835</c:v>
                </c:pt>
                <c:pt idx="981">
                  <c:v>20414395</c:v>
                </c:pt>
                <c:pt idx="982">
                  <c:v>20426955</c:v>
                </c:pt>
                <c:pt idx="983">
                  <c:v>20439515</c:v>
                </c:pt>
                <c:pt idx="984">
                  <c:v>20452075</c:v>
                </c:pt>
                <c:pt idx="985">
                  <c:v>20464635</c:v>
                </c:pt>
                <c:pt idx="986">
                  <c:v>20477195</c:v>
                </c:pt>
                <c:pt idx="987">
                  <c:v>20489755</c:v>
                </c:pt>
                <c:pt idx="988">
                  <c:v>20502315</c:v>
                </c:pt>
                <c:pt idx="989">
                  <c:v>20514875</c:v>
                </c:pt>
                <c:pt idx="990">
                  <c:v>20552555</c:v>
                </c:pt>
                <c:pt idx="991">
                  <c:v>20565115</c:v>
                </c:pt>
                <c:pt idx="992">
                  <c:v>20577675</c:v>
                </c:pt>
                <c:pt idx="993">
                  <c:v>20590235</c:v>
                </c:pt>
                <c:pt idx="994">
                  <c:v>20602795</c:v>
                </c:pt>
                <c:pt idx="995">
                  <c:v>20615355</c:v>
                </c:pt>
                <c:pt idx="996">
                  <c:v>20627915</c:v>
                </c:pt>
                <c:pt idx="997">
                  <c:v>20640475</c:v>
                </c:pt>
                <c:pt idx="998">
                  <c:v>20653035</c:v>
                </c:pt>
                <c:pt idx="999">
                  <c:v>20665595</c:v>
                </c:pt>
                <c:pt idx="1000">
                  <c:v>20678155</c:v>
                </c:pt>
                <c:pt idx="1001">
                  <c:v>20690715</c:v>
                </c:pt>
                <c:pt idx="1002">
                  <c:v>20753515</c:v>
                </c:pt>
                <c:pt idx="1003">
                  <c:v>20766075</c:v>
                </c:pt>
                <c:pt idx="1004">
                  <c:v>20778635</c:v>
                </c:pt>
                <c:pt idx="1005">
                  <c:v>20791195</c:v>
                </c:pt>
                <c:pt idx="1006">
                  <c:v>20803755</c:v>
                </c:pt>
                <c:pt idx="1007">
                  <c:v>20816315</c:v>
                </c:pt>
                <c:pt idx="1008">
                  <c:v>20828875</c:v>
                </c:pt>
                <c:pt idx="1009">
                  <c:v>20841435</c:v>
                </c:pt>
                <c:pt idx="1010">
                  <c:v>20853995</c:v>
                </c:pt>
                <c:pt idx="1011">
                  <c:v>20866555</c:v>
                </c:pt>
                <c:pt idx="1012">
                  <c:v>20879115</c:v>
                </c:pt>
                <c:pt idx="1013">
                  <c:v>20891675</c:v>
                </c:pt>
                <c:pt idx="1014">
                  <c:v>20904235</c:v>
                </c:pt>
                <c:pt idx="1015">
                  <c:v>20916795</c:v>
                </c:pt>
                <c:pt idx="1016">
                  <c:v>20929355</c:v>
                </c:pt>
                <c:pt idx="1017">
                  <c:v>20941915</c:v>
                </c:pt>
                <c:pt idx="1018">
                  <c:v>20954475</c:v>
                </c:pt>
                <c:pt idx="1019">
                  <c:v>20967035</c:v>
                </c:pt>
                <c:pt idx="1020">
                  <c:v>20979595</c:v>
                </c:pt>
                <c:pt idx="1021">
                  <c:v>20992155</c:v>
                </c:pt>
                <c:pt idx="1022">
                  <c:v>21004715</c:v>
                </c:pt>
                <c:pt idx="1023">
                  <c:v>21017275</c:v>
                </c:pt>
                <c:pt idx="1024">
                  <c:v>21029835</c:v>
                </c:pt>
                <c:pt idx="1025">
                  <c:v>21042395</c:v>
                </c:pt>
                <c:pt idx="1026">
                  <c:v>21054955</c:v>
                </c:pt>
                <c:pt idx="1027">
                  <c:v>21067515</c:v>
                </c:pt>
                <c:pt idx="1028">
                  <c:v>21080075</c:v>
                </c:pt>
                <c:pt idx="1029">
                  <c:v>21092635</c:v>
                </c:pt>
                <c:pt idx="1030">
                  <c:v>21105195</c:v>
                </c:pt>
                <c:pt idx="1031">
                  <c:v>21117755</c:v>
                </c:pt>
                <c:pt idx="1032">
                  <c:v>21130315</c:v>
                </c:pt>
                <c:pt idx="1033">
                  <c:v>21142875</c:v>
                </c:pt>
                <c:pt idx="1034">
                  <c:v>21155435</c:v>
                </c:pt>
                <c:pt idx="1035">
                  <c:v>21167995</c:v>
                </c:pt>
                <c:pt idx="1036">
                  <c:v>21180555</c:v>
                </c:pt>
                <c:pt idx="1037">
                  <c:v>21193115</c:v>
                </c:pt>
                <c:pt idx="1038">
                  <c:v>21205675</c:v>
                </c:pt>
                <c:pt idx="1039">
                  <c:v>21218235</c:v>
                </c:pt>
                <c:pt idx="1040">
                  <c:v>21230795</c:v>
                </c:pt>
                <c:pt idx="1041">
                  <c:v>21243355</c:v>
                </c:pt>
                <c:pt idx="1042">
                  <c:v>21255915</c:v>
                </c:pt>
                <c:pt idx="1043">
                  <c:v>21268475</c:v>
                </c:pt>
                <c:pt idx="1044">
                  <c:v>21281035</c:v>
                </c:pt>
                <c:pt idx="1045">
                  <c:v>21293595</c:v>
                </c:pt>
                <c:pt idx="1046">
                  <c:v>21306155</c:v>
                </c:pt>
                <c:pt idx="1047">
                  <c:v>21318715</c:v>
                </c:pt>
                <c:pt idx="1048">
                  <c:v>21331275</c:v>
                </c:pt>
                <c:pt idx="1049">
                  <c:v>21343835</c:v>
                </c:pt>
                <c:pt idx="1050">
                  <c:v>21356395</c:v>
                </c:pt>
                <c:pt idx="1051">
                  <c:v>21368955</c:v>
                </c:pt>
                <c:pt idx="1052">
                  <c:v>21381515</c:v>
                </c:pt>
                <c:pt idx="1053">
                  <c:v>21394075</c:v>
                </c:pt>
                <c:pt idx="1054">
                  <c:v>21406635</c:v>
                </c:pt>
                <c:pt idx="1055">
                  <c:v>21419195</c:v>
                </c:pt>
                <c:pt idx="1056">
                  <c:v>21431755</c:v>
                </c:pt>
                <c:pt idx="1057">
                  <c:v>21444315</c:v>
                </c:pt>
                <c:pt idx="1058">
                  <c:v>21456875</c:v>
                </c:pt>
                <c:pt idx="1059">
                  <c:v>21469435</c:v>
                </c:pt>
                <c:pt idx="1060">
                  <c:v>21481995</c:v>
                </c:pt>
                <c:pt idx="1061">
                  <c:v>21494555</c:v>
                </c:pt>
                <c:pt idx="1062">
                  <c:v>21507115</c:v>
                </c:pt>
                <c:pt idx="1063">
                  <c:v>21519675</c:v>
                </c:pt>
                <c:pt idx="1064">
                  <c:v>21532235</c:v>
                </c:pt>
                <c:pt idx="1065">
                  <c:v>21544795</c:v>
                </c:pt>
                <c:pt idx="1066">
                  <c:v>21557355</c:v>
                </c:pt>
                <c:pt idx="1067">
                  <c:v>21569915</c:v>
                </c:pt>
                <c:pt idx="1068">
                  <c:v>21582475</c:v>
                </c:pt>
                <c:pt idx="1069">
                  <c:v>21595035</c:v>
                </c:pt>
                <c:pt idx="1070">
                  <c:v>21607595</c:v>
                </c:pt>
                <c:pt idx="1071">
                  <c:v>21620155</c:v>
                </c:pt>
                <c:pt idx="1072">
                  <c:v>21632715</c:v>
                </c:pt>
                <c:pt idx="1073">
                  <c:v>21645275</c:v>
                </c:pt>
                <c:pt idx="1074">
                  <c:v>21657835</c:v>
                </c:pt>
                <c:pt idx="1075">
                  <c:v>21670395</c:v>
                </c:pt>
                <c:pt idx="1076">
                  <c:v>21682955</c:v>
                </c:pt>
                <c:pt idx="1077">
                  <c:v>21695515</c:v>
                </c:pt>
                <c:pt idx="1078">
                  <c:v>21708075</c:v>
                </c:pt>
                <c:pt idx="1079">
                  <c:v>21720635</c:v>
                </c:pt>
                <c:pt idx="1080">
                  <c:v>21733195</c:v>
                </c:pt>
                <c:pt idx="1081">
                  <c:v>21745755</c:v>
                </c:pt>
                <c:pt idx="1082">
                  <c:v>21758315</c:v>
                </c:pt>
                <c:pt idx="1083">
                  <c:v>21770875</c:v>
                </c:pt>
                <c:pt idx="1084">
                  <c:v>21783435</c:v>
                </c:pt>
                <c:pt idx="1085">
                  <c:v>21795995</c:v>
                </c:pt>
                <c:pt idx="1086">
                  <c:v>21808555</c:v>
                </c:pt>
                <c:pt idx="1087">
                  <c:v>21821115</c:v>
                </c:pt>
                <c:pt idx="1088">
                  <c:v>21833675</c:v>
                </c:pt>
                <c:pt idx="1089">
                  <c:v>21846235</c:v>
                </c:pt>
                <c:pt idx="1090">
                  <c:v>21858795</c:v>
                </c:pt>
                <c:pt idx="1091">
                  <c:v>21871355</c:v>
                </c:pt>
                <c:pt idx="1092">
                  <c:v>21883915</c:v>
                </c:pt>
                <c:pt idx="1093">
                  <c:v>21896475</c:v>
                </c:pt>
                <c:pt idx="1094">
                  <c:v>21909035</c:v>
                </c:pt>
                <c:pt idx="1095">
                  <c:v>21921595</c:v>
                </c:pt>
                <c:pt idx="1096">
                  <c:v>21934155</c:v>
                </c:pt>
                <c:pt idx="1097">
                  <c:v>21946715</c:v>
                </c:pt>
                <c:pt idx="1098">
                  <c:v>21959275</c:v>
                </c:pt>
                <c:pt idx="1099">
                  <c:v>21971835</c:v>
                </c:pt>
                <c:pt idx="1100">
                  <c:v>21984395</c:v>
                </c:pt>
                <c:pt idx="1101">
                  <c:v>21996955</c:v>
                </c:pt>
                <c:pt idx="1102">
                  <c:v>22009515</c:v>
                </c:pt>
                <c:pt idx="1103">
                  <c:v>22084875</c:v>
                </c:pt>
                <c:pt idx="1104">
                  <c:v>22097435</c:v>
                </c:pt>
                <c:pt idx="1105">
                  <c:v>22109995</c:v>
                </c:pt>
                <c:pt idx="1106">
                  <c:v>22122555</c:v>
                </c:pt>
                <c:pt idx="1107">
                  <c:v>22135115</c:v>
                </c:pt>
                <c:pt idx="1108">
                  <c:v>22147675</c:v>
                </c:pt>
                <c:pt idx="1109">
                  <c:v>22160235</c:v>
                </c:pt>
                <c:pt idx="1110">
                  <c:v>22172795</c:v>
                </c:pt>
                <c:pt idx="1111">
                  <c:v>22185355</c:v>
                </c:pt>
                <c:pt idx="1112">
                  <c:v>22197915</c:v>
                </c:pt>
                <c:pt idx="1113">
                  <c:v>22210475</c:v>
                </c:pt>
                <c:pt idx="1114">
                  <c:v>22223035</c:v>
                </c:pt>
                <c:pt idx="1115">
                  <c:v>22235595</c:v>
                </c:pt>
                <c:pt idx="1116">
                  <c:v>22248155</c:v>
                </c:pt>
                <c:pt idx="1117">
                  <c:v>22260715</c:v>
                </c:pt>
                <c:pt idx="1118">
                  <c:v>22273275</c:v>
                </c:pt>
                <c:pt idx="1119">
                  <c:v>22285835</c:v>
                </c:pt>
                <c:pt idx="1120">
                  <c:v>22298395</c:v>
                </c:pt>
                <c:pt idx="1121">
                  <c:v>22310955</c:v>
                </c:pt>
                <c:pt idx="1122">
                  <c:v>22323515</c:v>
                </c:pt>
                <c:pt idx="1123">
                  <c:v>22336075</c:v>
                </c:pt>
                <c:pt idx="1124">
                  <c:v>22348635</c:v>
                </c:pt>
                <c:pt idx="1125">
                  <c:v>22361195</c:v>
                </c:pt>
                <c:pt idx="1126">
                  <c:v>22373755</c:v>
                </c:pt>
                <c:pt idx="1127">
                  <c:v>22386315</c:v>
                </c:pt>
                <c:pt idx="1128">
                  <c:v>22398875</c:v>
                </c:pt>
                <c:pt idx="1129">
                  <c:v>22411435</c:v>
                </c:pt>
                <c:pt idx="1130">
                  <c:v>22423995</c:v>
                </c:pt>
                <c:pt idx="1131">
                  <c:v>22436555</c:v>
                </c:pt>
                <c:pt idx="1132">
                  <c:v>22449115</c:v>
                </c:pt>
                <c:pt idx="1133">
                  <c:v>22461675</c:v>
                </c:pt>
                <c:pt idx="1134">
                  <c:v>22474235</c:v>
                </c:pt>
                <c:pt idx="1135">
                  <c:v>22486795</c:v>
                </c:pt>
                <c:pt idx="1136">
                  <c:v>22499355</c:v>
                </c:pt>
                <c:pt idx="1137">
                  <c:v>22511915</c:v>
                </c:pt>
                <c:pt idx="1138">
                  <c:v>22524475</c:v>
                </c:pt>
                <c:pt idx="1139">
                  <c:v>22537035</c:v>
                </c:pt>
                <c:pt idx="1140">
                  <c:v>22549595</c:v>
                </c:pt>
                <c:pt idx="1141">
                  <c:v>22562155</c:v>
                </c:pt>
                <c:pt idx="1142">
                  <c:v>22574715</c:v>
                </c:pt>
                <c:pt idx="1143">
                  <c:v>22587275</c:v>
                </c:pt>
                <c:pt idx="1144">
                  <c:v>22599835</c:v>
                </c:pt>
                <c:pt idx="1145">
                  <c:v>22612395</c:v>
                </c:pt>
                <c:pt idx="1146">
                  <c:v>22624955</c:v>
                </c:pt>
                <c:pt idx="1147">
                  <c:v>22637515</c:v>
                </c:pt>
                <c:pt idx="1148">
                  <c:v>22650075</c:v>
                </c:pt>
                <c:pt idx="1149">
                  <c:v>22662635</c:v>
                </c:pt>
                <c:pt idx="1150">
                  <c:v>22675195</c:v>
                </c:pt>
                <c:pt idx="1151">
                  <c:v>22687755</c:v>
                </c:pt>
                <c:pt idx="1152">
                  <c:v>22700315</c:v>
                </c:pt>
                <c:pt idx="1153">
                  <c:v>22712875</c:v>
                </c:pt>
                <c:pt idx="1154">
                  <c:v>22725435</c:v>
                </c:pt>
                <c:pt idx="1155">
                  <c:v>22737995</c:v>
                </c:pt>
                <c:pt idx="1156">
                  <c:v>22750555</c:v>
                </c:pt>
                <c:pt idx="1157">
                  <c:v>22763115</c:v>
                </c:pt>
                <c:pt idx="1158">
                  <c:v>22775675</c:v>
                </c:pt>
                <c:pt idx="1159">
                  <c:v>22788235</c:v>
                </c:pt>
                <c:pt idx="1160">
                  <c:v>22800795</c:v>
                </c:pt>
                <c:pt idx="1161">
                  <c:v>22813355</c:v>
                </c:pt>
                <c:pt idx="1162">
                  <c:v>22825915</c:v>
                </c:pt>
                <c:pt idx="1163">
                  <c:v>22838475</c:v>
                </c:pt>
                <c:pt idx="1164">
                  <c:v>22851035</c:v>
                </c:pt>
                <c:pt idx="1165">
                  <c:v>22863595</c:v>
                </c:pt>
                <c:pt idx="1166">
                  <c:v>22876155</c:v>
                </c:pt>
                <c:pt idx="1167">
                  <c:v>22888715</c:v>
                </c:pt>
                <c:pt idx="1168">
                  <c:v>22901275</c:v>
                </c:pt>
                <c:pt idx="1169">
                  <c:v>22913835</c:v>
                </c:pt>
                <c:pt idx="1170">
                  <c:v>22926395</c:v>
                </c:pt>
                <c:pt idx="1171">
                  <c:v>22938955</c:v>
                </c:pt>
                <c:pt idx="1172">
                  <c:v>22951515</c:v>
                </c:pt>
                <c:pt idx="1173">
                  <c:v>22964075</c:v>
                </c:pt>
                <c:pt idx="1174">
                  <c:v>22976635</c:v>
                </c:pt>
                <c:pt idx="1175">
                  <c:v>22989195</c:v>
                </c:pt>
                <c:pt idx="1176">
                  <c:v>23001755</c:v>
                </c:pt>
                <c:pt idx="1177">
                  <c:v>23014315</c:v>
                </c:pt>
                <c:pt idx="1178">
                  <c:v>23026875</c:v>
                </c:pt>
                <c:pt idx="1179">
                  <c:v>23039435</c:v>
                </c:pt>
                <c:pt idx="1180">
                  <c:v>23051995</c:v>
                </c:pt>
                <c:pt idx="1181">
                  <c:v>23064555</c:v>
                </c:pt>
                <c:pt idx="1182">
                  <c:v>23077115</c:v>
                </c:pt>
                <c:pt idx="1183">
                  <c:v>23089675</c:v>
                </c:pt>
                <c:pt idx="1184">
                  <c:v>23102235</c:v>
                </c:pt>
                <c:pt idx="1185">
                  <c:v>23114795</c:v>
                </c:pt>
                <c:pt idx="1186">
                  <c:v>23127355</c:v>
                </c:pt>
                <c:pt idx="1187">
                  <c:v>23139915</c:v>
                </c:pt>
                <c:pt idx="1188">
                  <c:v>23152475</c:v>
                </c:pt>
                <c:pt idx="1189">
                  <c:v>23165035</c:v>
                </c:pt>
                <c:pt idx="1190">
                  <c:v>23177595</c:v>
                </c:pt>
                <c:pt idx="1191">
                  <c:v>23190155</c:v>
                </c:pt>
                <c:pt idx="1192">
                  <c:v>23202715</c:v>
                </c:pt>
                <c:pt idx="1193">
                  <c:v>23215275</c:v>
                </c:pt>
                <c:pt idx="1194">
                  <c:v>23227835</c:v>
                </c:pt>
                <c:pt idx="1195">
                  <c:v>23240395</c:v>
                </c:pt>
                <c:pt idx="1196">
                  <c:v>23252955</c:v>
                </c:pt>
                <c:pt idx="1197">
                  <c:v>23265515</c:v>
                </c:pt>
                <c:pt idx="1198">
                  <c:v>23278075</c:v>
                </c:pt>
                <c:pt idx="1199">
                  <c:v>23290635</c:v>
                </c:pt>
                <c:pt idx="1200">
                  <c:v>23303195</c:v>
                </c:pt>
                <c:pt idx="1201">
                  <c:v>23315755</c:v>
                </c:pt>
                <c:pt idx="1202">
                  <c:v>23328315</c:v>
                </c:pt>
                <c:pt idx="1203">
                  <c:v>23340875</c:v>
                </c:pt>
                <c:pt idx="1204">
                  <c:v>23353435</c:v>
                </c:pt>
                <c:pt idx="1205">
                  <c:v>23365995</c:v>
                </c:pt>
                <c:pt idx="1206">
                  <c:v>23378555</c:v>
                </c:pt>
                <c:pt idx="1207">
                  <c:v>23391115</c:v>
                </c:pt>
                <c:pt idx="1208">
                  <c:v>23403675</c:v>
                </c:pt>
                <c:pt idx="1209">
                  <c:v>23416235</c:v>
                </c:pt>
                <c:pt idx="1210">
                  <c:v>23428795</c:v>
                </c:pt>
                <c:pt idx="1211">
                  <c:v>23441355</c:v>
                </c:pt>
                <c:pt idx="1212">
                  <c:v>23453915</c:v>
                </c:pt>
                <c:pt idx="1213">
                  <c:v>23466475</c:v>
                </c:pt>
                <c:pt idx="1214">
                  <c:v>23479035</c:v>
                </c:pt>
                <c:pt idx="1215">
                  <c:v>23516715</c:v>
                </c:pt>
                <c:pt idx="1216">
                  <c:v>23529275</c:v>
                </c:pt>
                <c:pt idx="1217">
                  <c:v>23541835</c:v>
                </c:pt>
                <c:pt idx="1218">
                  <c:v>23554395</c:v>
                </c:pt>
                <c:pt idx="1219">
                  <c:v>23566955</c:v>
                </c:pt>
                <c:pt idx="1220">
                  <c:v>23579515</c:v>
                </c:pt>
                <c:pt idx="1221">
                  <c:v>23592075</c:v>
                </c:pt>
                <c:pt idx="1222">
                  <c:v>23604635</c:v>
                </c:pt>
                <c:pt idx="1223">
                  <c:v>23617195</c:v>
                </c:pt>
                <c:pt idx="1224">
                  <c:v>23629755</c:v>
                </c:pt>
                <c:pt idx="1225">
                  <c:v>23642315</c:v>
                </c:pt>
                <c:pt idx="1226">
                  <c:v>23654875</c:v>
                </c:pt>
                <c:pt idx="1227">
                  <c:v>23730235</c:v>
                </c:pt>
                <c:pt idx="1228">
                  <c:v>23742795</c:v>
                </c:pt>
                <c:pt idx="1229">
                  <c:v>23755355</c:v>
                </c:pt>
                <c:pt idx="1230">
                  <c:v>23767915</c:v>
                </c:pt>
                <c:pt idx="1231">
                  <c:v>23780475</c:v>
                </c:pt>
                <c:pt idx="1232">
                  <c:v>23793035</c:v>
                </c:pt>
                <c:pt idx="1233">
                  <c:v>23805595</c:v>
                </c:pt>
                <c:pt idx="1234">
                  <c:v>23818155</c:v>
                </c:pt>
                <c:pt idx="1235">
                  <c:v>23830715</c:v>
                </c:pt>
                <c:pt idx="1236">
                  <c:v>23843275</c:v>
                </c:pt>
                <c:pt idx="1237">
                  <c:v>23855835</c:v>
                </c:pt>
                <c:pt idx="1238">
                  <c:v>23868395</c:v>
                </c:pt>
                <c:pt idx="1239">
                  <c:v>23880955</c:v>
                </c:pt>
                <c:pt idx="1240">
                  <c:v>23893515</c:v>
                </c:pt>
                <c:pt idx="1241">
                  <c:v>23906075</c:v>
                </c:pt>
                <c:pt idx="1242">
                  <c:v>23918635</c:v>
                </c:pt>
                <c:pt idx="1243">
                  <c:v>23931195</c:v>
                </c:pt>
                <c:pt idx="1244">
                  <c:v>23943755</c:v>
                </c:pt>
                <c:pt idx="1245">
                  <c:v>23956315</c:v>
                </c:pt>
                <c:pt idx="1246">
                  <c:v>23968875</c:v>
                </c:pt>
                <c:pt idx="1247">
                  <c:v>23981435</c:v>
                </c:pt>
                <c:pt idx="1248">
                  <c:v>23993995</c:v>
                </c:pt>
                <c:pt idx="1249">
                  <c:v>24006555</c:v>
                </c:pt>
                <c:pt idx="1250">
                  <c:v>24019115</c:v>
                </c:pt>
                <c:pt idx="1251">
                  <c:v>24031675</c:v>
                </c:pt>
                <c:pt idx="1252">
                  <c:v>24044235</c:v>
                </c:pt>
                <c:pt idx="1253">
                  <c:v>24056795</c:v>
                </c:pt>
                <c:pt idx="1254">
                  <c:v>24069355</c:v>
                </c:pt>
                <c:pt idx="1255">
                  <c:v>24081915</c:v>
                </c:pt>
                <c:pt idx="1256">
                  <c:v>24094475</c:v>
                </c:pt>
                <c:pt idx="1257">
                  <c:v>24107035</c:v>
                </c:pt>
                <c:pt idx="1258">
                  <c:v>24119595</c:v>
                </c:pt>
                <c:pt idx="1259">
                  <c:v>24132155</c:v>
                </c:pt>
                <c:pt idx="1260">
                  <c:v>24144715</c:v>
                </c:pt>
                <c:pt idx="1261">
                  <c:v>24157275</c:v>
                </c:pt>
                <c:pt idx="1262">
                  <c:v>24169835</c:v>
                </c:pt>
                <c:pt idx="1263">
                  <c:v>24182395</c:v>
                </c:pt>
                <c:pt idx="1264">
                  <c:v>24194955</c:v>
                </c:pt>
                <c:pt idx="1265">
                  <c:v>24207515</c:v>
                </c:pt>
                <c:pt idx="1266">
                  <c:v>24220075</c:v>
                </c:pt>
                <c:pt idx="1267">
                  <c:v>24232635</c:v>
                </c:pt>
                <c:pt idx="1268">
                  <c:v>24245195</c:v>
                </c:pt>
                <c:pt idx="1269">
                  <c:v>24257755</c:v>
                </c:pt>
                <c:pt idx="1270">
                  <c:v>24270315</c:v>
                </c:pt>
                <c:pt idx="1271">
                  <c:v>24282875</c:v>
                </c:pt>
                <c:pt idx="1272">
                  <c:v>24295435</c:v>
                </c:pt>
                <c:pt idx="1273">
                  <c:v>24307995</c:v>
                </c:pt>
                <c:pt idx="1274">
                  <c:v>24320555</c:v>
                </c:pt>
                <c:pt idx="1275">
                  <c:v>24333115</c:v>
                </c:pt>
                <c:pt idx="1276">
                  <c:v>24345675</c:v>
                </c:pt>
                <c:pt idx="1277">
                  <c:v>24358235</c:v>
                </c:pt>
                <c:pt idx="1278">
                  <c:v>24370795</c:v>
                </c:pt>
                <c:pt idx="1279">
                  <c:v>24383355</c:v>
                </c:pt>
                <c:pt idx="1280">
                  <c:v>24395915</c:v>
                </c:pt>
                <c:pt idx="1281">
                  <c:v>24408475</c:v>
                </c:pt>
                <c:pt idx="1282">
                  <c:v>24421035</c:v>
                </c:pt>
                <c:pt idx="1283">
                  <c:v>24433595</c:v>
                </c:pt>
                <c:pt idx="1284">
                  <c:v>24446155</c:v>
                </c:pt>
                <c:pt idx="1285">
                  <c:v>24458715</c:v>
                </c:pt>
                <c:pt idx="1286">
                  <c:v>24471275</c:v>
                </c:pt>
                <c:pt idx="1287">
                  <c:v>24483835</c:v>
                </c:pt>
                <c:pt idx="1288">
                  <c:v>24496395</c:v>
                </c:pt>
                <c:pt idx="1289">
                  <c:v>24508955</c:v>
                </c:pt>
                <c:pt idx="1290">
                  <c:v>24521515</c:v>
                </c:pt>
                <c:pt idx="1291">
                  <c:v>24534075</c:v>
                </c:pt>
                <c:pt idx="1292">
                  <c:v>24546635</c:v>
                </c:pt>
                <c:pt idx="1293">
                  <c:v>24559195</c:v>
                </c:pt>
                <c:pt idx="1294">
                  <c:v>24571755</c:v>
                </c:pt>
                <c:pt idx="1295">
                  <c:v>24584315</c:v>
                </c:pt>
                <c:pt idx="1296">
                  <c:v>24596875</c:v>
                </c:pt>
                <c:pt idx="1297">
                  <c:v>24609435</c:v>
                </c:pt>
                <c:pt idx="1298">
                  <c:v>24621995</c:v>
                </c:pt>
                <c:pt idx="1299">
                  <c:v>24634555</c:v>
                </c:pt>
                <c:pt idx="1300">
                  <c:v>24647115</c:v>
                </c:pt>
                <c:pt idx="1301">
                  <c:v>24659675</c:v>
                </c:pt>
                <c:pt idx="1302">
                  <c:v>24672235</c:v>
                </c:pt>
                <c:pt idx="1303">
                  <c:v>24684795</c:v>
                </c:pt>
                <c:pt idx="1304">
                  <c:v>24697355</c:v>
                </c:pt>
                <c:pt idx="1305">
                  <c:v>24709915</c:v>
                </c:pt>
                <c:pt idx="1306">
                  <c:v>24722475</c:v>
                </c:pt>
                <c:pt idx="1307">
                  <c:v>24735035</c:v>
                </c:pt>
                <c:pt idx="1308">
                  <c:v>24747595</c:v>
                </c:pt>
                <c:pt idx="1309">
                  <c:v>24760155</c:v>
                </c:pt>
                <c:pt idx="1310">
                  <c:v>24772715</c:v>
                </c:pt>
                <c:pt idx="1311">
                  <c:v>24785275</c:v>
                </c:pt>
                <c:pt idx="1312">
                  <c:v>24797835</c:v>
                </c:pt>
                <c:pt idx="1313">
                  <c:v>24810395</c:v>
                </c:pt>
                <c:pt idx="1314">
                  <c:v>24822955</c:v>
                </c:pt>
                <c:pt idx="1315">
                  <c:v>24835515</c:v>
                </c:pt>
                <c:pt idx="1316">
                  <c:v>24848075</c:v>
                </c:pt>
                <c:pt idx="1317">
                  <c:v>24860635</c:v>
                </c:pt>
                <c:pt idx="1318">
                  <c:v>24873195</c:v>
                </c:pt>
                <c:pt idx="1319">
                  <c:v>24885755</c:v>
                </c:pt>
                <c:pt idx="1320">
                  <c:v>24898315</c:v>
                </c:pt>
                <c:pt idx="1321">
                  <c:v>24910875</c:v>
                </c:pt>
                <c:pt idx="1322">
                  <c:v>24923435</c:v>
                </c:pt>
                <c:pt idx="1323">
                  <c:v>24935995</c:v>
                </c:pt>
                <c:pt idx="1324">
                  <c:v>24948555</c:v>
                </c:pt>
                <c:pt idx="1325">
                  <c:v>24961115</c:v>
                </c:pt>
                <c:pt idx="1326">
                  <c:v>24973675</c:v>
                </c:pt>
                <c:pt idx="1327">
                  <c:v>24986235</c:v>
                </c:pt>
                <c:pt idx="1328">
                  <c:v>24998795</c:v>
                </c:pt>
                <c:pt idx="1329">
                  <c:v>25011355</c:v>
                </c:pt>
                <c:pt idx="1330">
                  <c:v>25023915</c:v>
                </c:pt>
                <c:pt idx="1331">
                  <c:v>25036475</c:v>
                </c:pt>
                <c:pt idx="1332">
                  <c:v>25049035</c:v>
                </c:pt>
                <c:pt idx="1333">
                  <c:v>25061595</c:v>
                </c:pt>
                <c:pt idx="1334">
                  <c:v>25074155</c:v>
                </c:pt>
                <c:pt idx="1335">
                  <c:v>25086715</c:v>
                </c:pt>
                <c:pt idx="1336">
                  <c:v>25099275</c:v>
                </c:pt>
                <c:pt idx="1337">
                  <c:v>25111835</c:v>
                </c:pt>
                <c:pt idx="1338">
                  <c:v>25124395</c:v>
                </c:pt>
                <c:pt idx="1339">
                  <c:v>25136955</c:v>
                </c:pt>
                <c:pt idx="1340">
                  <c:v>25149515</c:v>
                </c:pt>
                <c:pt idx="1341">
                  <c:v>25162075</c:v>
                </c:pt>
                <c:pt idx="1342">
                  <c:v>25174635</c:v>
                </c:pt>
                <c:pt idx="1343">
                  <c:v>25187195</c:v>
                </c:pt>
                <c:pt idx="1344">
                  <c:v>25199755</c:v>
                </c:pt>
                <c:pt idx="1345">
                  <c:v>25212315</c:v>
                </c:pt>
                <c:pt idx="1346">
                  <c:v>25224875</c:v>
                </c:pt>
                <c:pt idx="1347">
                  <c:v>25237435</c:v>
                </c:pt>
                <c:pt idx="1348">
                  <c:v>25249995</c:v>
                </c:pt>
                <c:pt idx="1349">
                  <c:v>25262555</c:v>
                </c:pt>
                <c:pt idx="1350">
                  <c:v>25275115</c:v>
                </c:pt>
                <c:pt idx="1351">
                  <c:v>25287675</c:v>
                </c:pt>
                <c:pt idx="1352">
                  <c:v>25300235</c:v>
                </c:pt>
                <c:pt idx="1353">
                  <c:v>25312795</c:v>
                </c:pt>
                <c:pt idx="1354">
                  <c:v>25325355</c:v>
                </c:pt>
                <c:pt idx="1355">
                  <c:v>25337915</c:v>
                </c:pt>
                <c:pt idx="1356">
                  <c:v>25350475</c:v>
                </c:pt>
                <c:pt idx="1357">
                  <c:v>25363035</c:v>
                </c:pt>
                <c:pt idx="1358">
                  <c:v>25375595</c:v>
                </c:pt>
                <c:pt idx="1359">
                  <c:v>25388155</c:v>
                </c:pt>
                <c:pt idx="1360">
                  <c:v>25400715</c:v>
                </c:pt>
                <c:pt idx="1361">
                  <c:v>25413275</c:v>
                </c:pt>
                <c:pt idx="1362">
                  <c:v>25425835</c:v>
                </c:pt>
                <c:pt idx="1363">
                  <c:v>25438395</c:v>
                </c:pt>
                <c:pt idx="1364">
                  <c:v>25450955</c:v>
                </c:pt>
                <c:pt idx="1365">
                  <c:v>25463515</c:v>
                </c:pt>
                <c:pt idx="1366">
                  <c:v>25476075</c:v>
                </c:pt>
                <c:pt idx="1367">
                  <c:v>25488635</c:v>
                </c:pt>
                <c:pt idx="1368">
                  <c:v>25501195</c:v>
                </c:pt>
                <c:pt idx="1369">
                  <c:v>25513755</c:v>
                </c:pt>
                <c:pt idx="1370">
                  <c:v>25526315</c:v>
                </c:pt>
                <c:pt idx="1371">
                  <c:v>25538875</c:v>
                </c:pt>
                <c:pt idx="1372">
                  <c:v>25551435</c:v>
                </c:pt>
                <c:pt idx="1373">
                  <c:v>25563995</c:v>
                </c:pt>
                <c:pt idx="1374">
                  <c:v>25576555</c:v>
                </c:pt>
                <c:pt idx="1375">
                  <c:v>25589115</c:v>
                </c:pt>
                <c:pt idx="1376">
                  <c:v>25601675</c:v>
                </c:pt>
                <c:pt idx="1377">
                  <c:v>25614235</c:v>
                </c:pt>
                <c:pt idx="1378">
                  <c:v>25626795</c:v>
                </c:pt>
                <c:pt idx="1379">
                  <c:v>25639355</c:v>
                </c:pt>
                <c:pt idx="1380">
                  <c:v>25651915</c:v>
                </c:pt>
                <c:pt idx="1381">
                  <c:v>25664475</c:v>
                </c:pt>
                <c:pt idx="1382">
                  <c:v>25677035</c:v>
                </c:pt>
                <c:pt idx="1383">
                  <c:v>25689595</c:v>
                </c:pt>
                <c:pt idx="1384">
                  <c:v>25702155</c:v>
                </c:pt>
                <c:pt idx="1385">
                  <c:v>25714715</c:v>
                </c:pt>
                <c:pt idx="1386">
                  <c:v>25727275</c:v>
                </c:pt>
                <c:pt idx="1387">
                  <c:v>25739835</c:v>
                </c:pt>
                <c:pt idx="1388">
                  <c:v>25752395</c:v>
                </c:pt>
                <c:pt idx="1389">
                  <c:v>25764955</c:v>
                </c:pt>
                <c:pt idx="1390">
                  <c:v>25777515</c:v>
                </c:pt>
                <c:pt idx="1391">
                  <c:v>25790075</c:v>
                </c:pt>
                <c:pt idx="1392">
                  <c:v>25802635</c:v>
                </c:pt>
                <c:pt idx="1393">
                  <c:v>25815195</c:v>
                </c:pt>
                <c:pt idx="1394">
                  <c:v>25827755</c:v>
                </c:pt>
                <c:pt idx="1395">
                  <c:v>25840315</c:v>
                </c:pt>
                <c:pt idx="1396">
                  <c:v>25852875</c:v>
                </c:pt>
                <c:pt idx="1397">
                  <c:v>25865435</c:v>
                </c:pt>
                <c:pt idx="1398">
                  <c:v>25877995</c:v>
                </c:pt>
                <c:pt idx="1399">
                  <c:v>25890555</c:v>
                </c:pt>
                <c:pt idx="1400">
                  <c:v>25903115</c:v>
                </c:pt>
                <c:pt idx="1401">
                  <c:v>25915675</c:v>
                </c:pt>
                <c:pt idx="1402">
                  <c:v>25928235</c:v>
                </c:pt>
                <c:pt idx="1403">
                  <c:v>25940795</c:v>
                </c:pt>
                <c:pt idx="1404">
                  <c:v>25953355</c:v>
                </c:pt>
                <c:pt idx="1405">
                  <c:v>25965915</c:v>
                </c:pt>
                <c:pt idx="1406">
                  <c:v>25978475</c:v>
                </c:pt>
                <c:pt idx="1407">
                  <c:v>25991035</c:v>
                </c:pt>
                <c:pt idx="1408">
                  <c:v>26003595</c:v>
                </c:pt>
                <c:pt idx="1409">
                  <c:v>26016155</c:v>
                </c:pt>
                <c:pt idx="1410">
                  <c:v>26028715</c:v>
                </c:pt>
                <c:pt idx="1411">
                  <c:v>26041275</c:v>
                </c:pt>
                <c:pt idx="1412">
                  <c:v>26053835</c:v>
                </c:pt>
                <c:pt idx="1413">
                  <c:v>26066395</c:v>
                </c:pt>
                <c:pt idx="1414">
                  <c:v>26078955</c:v>
                </c:pt>
                <c:pt idx="1415">
                  <c:v>26091515</c:v>
                </c:pt>
                <c:pt idx="1416">
                  <c:v>26104075</c:v>
                </c:pt>
                <c:pt idx="1417">
                  <c:v>26116635</c:v>
                </c:pt>
                <c:pt idx="1418">
                  <c:v>26129195</c:v>
                </c:pt>
                <c:pt idx="1419">
                  <c:v>26141755</c:v>
                </c:pt>
                <c:pt idx="1420">
                  <c:v>26154315</c:v>
                </c:pt>
                <c:pt idx="1421">
                  <c:v>26166875</c:v>
                </c:pt>
                <c:pt idx="1422">
                  <c:v>26179435</c:v>
                </c:pt>
                <c:pt idx="1423">
                  <c:v>26191995</c:v>
                </c:pt>
                <c:pt idx="1424">
                  <c:v>26204555</c:v>
                </c:pt>
                <c:pt idx="1425">
                  <c:v>26217115</c:v>
                </c:pt>
                <c:pt idx="1426">
                  <c:v>26229675</c:v>
                </c:pt>
                <c:pt idx="1427">
                  <c:v>26242235</c:v>
                </c:pt>
                <c:pt idx="1428">
                  <c:v>26254795</c:v>
                </c:pt>
                <c:pt idx="1429">
                  <c:v>26267355</c:v>
                </c:pt>
                <c:pt idx="1430">
                  <c:v>26279915</c:v>
                </c:pt>
                <c:pt idx="1431">
                  <c:v>26292475</c:v>
                </c:pt>
                <c:pt idx="1432">
                  <c:v>26305035</c:v>
                </c:pt>
                <c:pt idx="1433">
                  <c:v>26317595</c:v>
                </c:pt>
                <c:pt idx="1434">
                  <c:v>26330155</c:v>
                </c:pt>
                <c:pt idx="1435">
                  <c:v>26342715</c:v>
                </c:pt>
                <c:pt idx="1436">
                  <c:v>26355275</c:v>
                </c:pt>
                <c:pt idx="1437">
                  <c:v>26367835</c:v>
                </c:pt>
                <c:pt idx="1438">
                  <c:v>26380395</c:v>
                </c:pt>
                <c:pt idx="1439">
                  <c:v>26392955</c:v>
                </c:pt>
                <c:pt idx="1440">
                  <c:v>26405515</c:v>
                </c:pt>
                <c:pt idx="1441">
                  <c:v>26443195</c:v>
                </c:pt>
                <c:pt idx="1442">
                  <c:v>26455755</c:v>
                </c:pt>
                <c:pt idx="1443">
                  <c:v>26468315</c:v>
                </c:pt>
                <c:pt idx="1444">
                  <c:v>26480875</c:v>
                </c:pt>
                <c:pt idx="1445">
                  <c:v>26493435</c:v>
                </c:pt>
                <c:pt idx="1446">
                  <c:v>26505995</c:v>
                </c:pt>
                <c:pt idx="1447">
                  <c:v>26518555</c:v>
                </c:pt>
                <c:pt idx="1448">
                  <c:v>26531115</c:v>
                </c:pt>
                <c:pt idx="1449">
                  <c:v>26543675</c:v>
                </c:pt>
                <c:pt idx="1450">
                  <c:v>26556235</c:v>
                </c:pt>
                <c:pt idx="1451">
                  <c:v>26568795</c:v>
                </c:pt>
                <c:pt idx="1452">
                  <c:v>26644155</c:v>
                </c:pt>
                <c:pt idx="1453">
                  <c:v>26656715</c:v>
                </c:pt>
                <c:pt idx="1454">
                  <c:v>26669275</c:v>
                </c:pt>
                <c:pt idx="1455">
                  <c:v>26681835</c:v>
                </c:pt>
                <c:pt idx="1456">
                  <c:v>26694395</c:v>
                </c:pt>
                <c:pt idx="1457">
                  <c:v>26706955</c:v>
                </c:pt>
                <c:pt idx="1458">
                  <c:v>26719515</c:v>
                </c:pt>
                <c:pt idx="1459">
                  <c:v>26732075</c:v>
                </c:pt>
                <c:pt idx="1460">
                  <c:v>26744635</c:v>
                </c:pt>
                <c:pt idx="1461">
                  <c:v>26757195</c:v>
                </c:pt>
                <c:pt idx="1462">
                  <c:v>26769755</c:v>
                </c:pt>
                <c:pt idx="1463">
                  <c:v>26819995</c:v>
                </c:pt>
                <c:pt idx="1464">
                  <c:v>26832555</c:v>
                </c:pt>
                <c:pt idx="1465">
                  <c:v>26845115</c:v>
                </c:pt>
                <c:pt idx="1466">
                  <c:v>26857675</c:v>
                </c:pt>
                <c:pt idx="1467">
                  <c:v>26870235</c:v>
                </c:pt>
                <c:pt idx="1468">
                  <c:v>26882795</c:v>
                </c:pt>
                <c:pt idx="1469">
                  <c:v>26895355</c:v>
                </c:pt>
                <c:pt idx="1470">
                  <c:v>26907915</c:v>
                </c:pt>
                <c:pt idx="1471">
                  <c:v>26920475</c:v>
                </c:pt>
                <c:pt idx="1472">
                  <c:v>26933035</c:v>
                </c:pt>
                <c:pt idx="1473">
                  <c:v>26945595</c:v>
                </c:pt>
                <c:pt idx="1474">
                  <c:v>26958155</c:v>
                </c:pt>
                <c:pt idx="1475">
                  <c:v>26970715</c:v>
                </c:pt>
                <c:pt idx="1476">
                  <c:v>26983275</c:v>
                </c:pt>
                <c:pt idx="1477">
                  <c:v>26995835</c:v>
                </c:pt>
                <c:pt idx="1478">
                  <c:v>27008395</c:v>
                </c:pt>
                <c:pt idx="1479">
                  <c:v>27020955</c:v>
                </c:pt>
                <c:pt idx="1480">
                  <c:v>27033515</c:v>
                </c:pt>
                <c:pt idx="1481">
                  <c:v>27046075</c:v>
                </c:pt>
              </c:numCache>
            </c:numRef>
          </c:xVal>
          <c:yVal>
            <c:numRef>
              <c:f>'1250mA'!$C$28:$C$1509</c:f>
              <c:numCache>
                <c:formatCode>General</c:formatCode>
                <c:ptCount val="1482"/>
                <c:pt idx="0">
                  <c:v>1280</c:v>
                </c:pt>
                <c:pt idx="1">
                  <c:v>1281</c:v>
                </c:pt>
                <c:pt idx="2">
                  <c:v>1279</c:v>
                </c:pt>
                <c:pt idx="3">
                  <c:v>1285</c:v>
                </c:pt>
                <c:pt idx="4">
                  <c:v>1285</c:v>
                </c:pt>
                <c:pt idx="5">
                  <c:v>1279</c:v>
                </c:pt>
                <c:pt idx="6">
                  <c:v>1282</c:v>
                </c:pt>
                <c:pt idx="7">
                  <c:v>1283</c:v>
                </c:pt>
                <c:pt idx="8">
                  <c:v>1286</c:v>
                </c:pt>
                <c:pt idx="9">
                  <c:v>1286</c:v>
                </c:pt>
                <c:pt idx="10">
                  <c:v>1281</c:v>
                </c:pt>
                <c:pt idx="11">
                  <c:v>1279</c:v>
                </c:pt>
                <c:pt idx="12">
                  <c:v>1281</c:v>
                </c:pt>
                <c:pt idx="13">
                  <c:v>1285</c:v>
                </c:pt>
                <c:pt idx="14">
                  <c:v>1286</c:v>
                </c:pt>
                <c:pt idx="15">
                  <c:v>1286</c:v>
                </c:pt>
                <c:pt idx="16">
                  <c:v>1281</c:v>
                </c:pt>
                <c:pt idx="17">
                  <c:v>1281</c:v>
                </c:pt>
                <c:pt idx="18">
                  <c:v>1281</c:v>
                </c:pt>
                <c:pt idx="19">
                  <c:v>1280</c:v>
                </c:pt>
                <c:pt idx="20">
                  <c:v>1284</c:v>
                </c:pt>
                <c:pt idx="21">
                  <c:v>1284</c:v>
                </c:pt>
                <c:pt idx="22">
                  <c:v>1288</c:v>
                </c:pt>
                <c:pt idx="23">
                  <c:v>1287</c:v>
                </c:pt>
                <c:pt idx="24">
                  <c:v>1286</c:v>
                </c:pt>
                <c:pt idx="25">
                  <c:v>1285</c:v>
                </c:pt>
                <c:pt idx="26">
                  <c:v>1281</c:v>
                </c:pt>
                <c:pt idx="27">
                  <c:v>1283</c:v>
                </c:pt>
                <c:pt idx="28">
                  <c:v>1281</c:v>
                </c:pt>
                <c:pt idx="29">
                  <c:v>1285</c:v>
                </c:pt>
                <c:pt idx="30">
                  <c:v>1288</c:v>
                </c:pt>
                <c:pt idx="31">
                  <c:v>1280</c:v>
                </c:pt>
                <c:pt idx="32">
                  <c:v>1280</c:v>
                </c:pt>
                <c:pt idx="33">
                  <c:v>1280</c:v>
                </c:pt>
                <c:pt idx="34">
                  <c:v>1282</c:v>
                </c:pt>
                <c:pt idx="35">
                  <c:v>1286</c:v>
                </c:pt>
                <c:pt idx="36">
                  <c:v>1284</c:v>
                </c:pt>
                <c:pt idx="37">
                  <c:v>1281</c:v>
                </c:pt>
                <c:pt idx="38">
                  <c:v>1280</c:v>
                </c:pt>
                <c:pt idx="39">
                  <c:v>1286</c:v>
                </c:pt>
                <c:pt idx="40">
                  <c:v>1288</c:v>
                </c:pt>
                <c:pt idx="41">
                  <c:v>1284</c:v>
                </c:pt>
                <c:pt idx="42">
                  <c:v>1278</c:v>
                </c:pt>
                <c:pt idx="43">
                  <c:v>1281</c:v>
                </c:pt>
                <c:pt idx="44">
                  <c:v>1280</c:v>
                </c:pt>
                <c:pt idx="45">
                  <c:v>1281</c:v>
                </c:pt>
                <c:pt idx="46">
                  <c:v>1281</c:v>
                </c:pt>
                <c:pt idx="47">
                  <c:v>1280</c:v>
                </c:pt>
                <c:pt idx="48">
                  <c:v>1285</c:v>
                </c:pt>
                <c:pt idx="49">
                  <c:v>1286</c:v>
                </c:pt>
                <c:pt idx="50">
                  <c:v>1283</c:v>
                </c:pt>
                <c:pt idx="51">
                  <c:v>1279</c:v>
                </c:pt>
                <c:pt idx="52">
                  <c:v>1286</c:v>
                </c:pt>
                <c:pt idx="53">
                  <c:v>1287</c:v>
                </c:pt>
                <c:pt idx="54">
                  <c:v>1284</c:v>
                </c:pt>
                <c:pt idx="55">
                  <c:v>1279</c:v>
                </c:pt>
                <c:pt idx="56">
                  <c:v>1280</c:v>
                </c:pt>
                <c:pt idx="57">
                  <c:v>1287</c:v>
                </c:pt>
                <c:pt idx="58">
                  <c:v>1285</c:v>
                </c:pt>
                <c:pt idx="59">
                  <c:v>1282</c:v>
                </c:pt>
                <c:pt idx="60">
                  <c:v>1279</c:v>
                </c:pt>
                <c:pt idx="61">
                  <c:v>1287</c:v>
                </c:pt>
                <c:pt idx="62">
                  <c:v>1285</c:v>
                </c:pt>
                <c:pt idx="63">
                  <c:v>1279</c:v>
                </c:pt>
                <c:pt idx="64">
                  <c:v>1280</c:v>
                </c:pt>
                <c:pt idx="65">
                  <c:v>1279</c:v>
                </c:pt>
                <c:pt idx="66">
                  <c:v>1283</c:v>
                </c:pt>
                <c:pt idx="67">
                  <c:v>1280</c:v>
                </c:pt>
                <c:pt idx="68">
                  <c:v>1284</c:v>
                </c:pt>
                <c:pt idx="69">
                  <c:v>1286</c:v>
                </c:pt>
                <c:pt idx="70">
                  <c:v>1284</c:v>
                </c:pt>
                <c:pt idx="71">
                  <c:v>1278</c:v>
                </c:pt>
                <c:pt idx="72">
                  <c:v>1281</c:v>
                </c:pt>
                <c:pt idx="73">
                  <c:v>1280</c:v>
                </c:pt>
                <c:pt idx="74">
                  <c:v>1284</c:v>
                </c:pt>
                <c:pt idx="75">
                  <c:v>1289</c:v>
                </c:pt>
                <c:pt idx="76">
                  <c:v>1288</c:v>
                </c:pt>
                <c:pt idx="77">
                  <c:v>1284</c:v>
                </c:pt>
                <c:pt idx="78">
                  <c:v>1280</c:v>
                </c:pt>
                <c:pt idx="79">
                  <c:v>1279</c:v>
                </c:pt>
                <c:pt idx="80">
                  <c:v>1280</c:v>
                </c:pt>
                <c:pt idx="81">
                  <c:v>1279</c:v>
                </c:pt>
                <c:pt idx="82">
                  <c:v>1289</c:v>
                </c:pt>
                <c:pt idx="83">
                  <c:v>1284</c:v>
                </c:pt>
                <c:pt idx="84">
                  <c:v>1282</c:v>
                </c:pt>
                <c:pt idx="85">
                  <c:v>1284</c:v>
                </c:pt>
                <c:pt idx="86">
                  <c:v>1282</c:v>
                </c:pt>
                <c:pt idx="87">
                  <c:v>1288</c:v>
                </c:pt>
                <c:pt idx="88">
                  <c:v>1282</c:v>
                </c:pt>
                <c:pt idx="89">
                  <c:v>1280</c:v>
                </c:pt>
                <c:pt idx="90">
                  <c:v>1286</c:v>
                </c:pt>
                <c:pt idx="91">
                  <c:v>1286</c:v>
                </c:pt>
                <c:pt idx="92">
                  <c:v>1280</c:v>
                </c:pt>
                <c:pt idx="93">
                  <c:v>1280</c:v>
                </c:pt>
                <c:pt idx="94">
                  <c:v>1283</c:v>
                </c:pt>
                <c:pt idx="95">
                  <c:v>1288</c:v>
                </c:pt>
                <c:pt idx="96">
                  <c:v>1283</c:v>
                </c:pt>
                <c:pt idx="97">
                  <c:v>1277</c:v>
                </c:pt>
                <c:pt idx="98">
                  <c:v>1281</c:v>
                </c:pt>
                <c:pt idx="99">
                  <c:v>1285</c:v>
                </c:pt>
                <c:pt idx="100">
                  <c:v>1287</c:v>
                </c:pt>
                <c:pt idx="101">
                  <c:v>1282</c:v>
                </c:pt>
                <c:pt idx="102">
                  <c:v>1280</c:v>
                </c:pt>
                <c:pt idx="103">
                  <c:v>1284</c:v>
                </c:pt>
                <c:pt idx="104">
                  <c:v>1288</c:v>
                </c:pt>
                <c:pt idx="105">
                  <c:v>1280</c:v>
                </c:pt>
                <c:pt idx="106">
                  <c:v>1279</c:v>
                </c:pt>
                <c:pt idx="107">
                  <c:v>1280</c:v>
                </c:pt>
                <c:pt idx="108">
                  <c:v>1284</c:v>
                </c:pt>
                <c:pt idx="109">
                  <c:v>1290</c:v>
                </c:pt>
                <c:pt idx="110">
                  <c:v>1283</c:v>
                </c:pt>
                <c:pt idx="111">
                  <c:v>1283</c:v>
                </c:pt>
                <c:pt idx="112">
                  <c:v>1280</c:v>
                </c:pt>
                <c:pt idx="113">
                  <c:v>1279</c:v>
                </c:pt>
                <c:pt idx="114">
                  <c:v>1283</c:v>
                </c:pt>
                <c:pt idx="115">
                  <c:v>1288</c:v>
                </c:pt>
                <c:pt idx="116">
                  <c:v>1281</c:v>
                </c:pt>
                <c:pt idx="117">
                  <c:v>1279</c:v>
                </c:pt>
                <c:pt idx="118">
                  <c:v>1282</c:v>
                </c:pt>
                <c:pt idx="119">
                  <c:v>1287</c:v>
                </c:pt>
                <c:pt idx="120">
                  <c:v>1282</c:v>
                </c:pt>
                <c:pt idx="121">
                  <c:v>1282</c:v>
                </c:pt>
                <c:pt idx="122">
                  <c:v>1280</c:v>
                </c:pt>
                <c:pt idx="123">
                  <c:v>1279</c:v>
                </c:pt>
                <c:pt idx="124">
                  <c:v>1280</c:v>
                </c:pt>
                <c:pt idx="125">
                  <c:v>1284</c:v>
                </c:pt>
                <c:pt idx="126">
                  <c:v>1288</c:v>
                </c:pt>
                <c:pt idx="127">
                  <c:v>1284</c:v>
                </c:pt>
                <c:pt idx="128">
                  <c:v>1280</c:v>
                </c:pt>
                <c:pt idx="129">
                  <c:v>1280</c:v>
                </c:pt>
                <c:pt idx="130">
                  <c:v>1282</c:v>
                </c:pt>
                <c:pt idx="131">
                  <c:v>1286</c:v>
                </c:pt>
                <c:pt idx="132">
                  <c:v>1290</c:v>
                </c:pt>
                <c:pt idx="133">
                  <c:v>1284</c:v>
                </c:pt>
                <c:pt idx="134">
                  <c:v>1280</c:v>
                </c:pt>
                <c:pt idx="135">
                  <c:v>1284</c:v>
                </c:pt>
                <c:pt idx="136">
                  <c:v>1280</c:v>
                </c:pt>
                <c:pt idx="137">
                  <c:v>1284</c:v>
                </c:pt>
                <c:pt idx="138">
                  <c:v>1286</c:v>
                </c:pt>
                <c:pt idx="139">
                  <c:v>1286</c:v>
                </c:pt>
                <c:pt idx="140">
                  <c:v>1283</c:v>
                </c:pt>
                <c:pt idx="141">
                  <c:v>1280</c:v>
                </c:pt>
                <c:pt idx="142">
                  <c:v>1277</c:v>
                </c:pt>
                <c:pt idx="143">
                  <c:v>1280</c:v>
                </c:pt>
                <c:pt idx="144">
                  <c:v>1279</c:v>
                </c:pt>
                <c:pt idx="145">
                  <c:v>1280</c:v>
                </c:pt>
                <c:pt idx="146">
                  <c:v>1282</c:v>
                </c:pt>
                <c:pt idx="147">
                  <c:v>1281</c:v>
                </c:pt>
                <c:pt idx="148">
                  <c:v>1284</c:v>
                </c:pt>
                <c:pt idx="149">
                  <c:v>1284</c:v>
                </c:pt>
                <c:pt idx="150">
                  <c:v>1281</c:v>
                </c:pt>
                <c:pt idx="151">
                  <c:v>1285</c:v>
                </c:pt>
                <c:pt idx="152">
                  <c:v>1285</c:v>
                </c:pt>
                <c:pt idx="153">
                  <c:v>1280</c:v>
                </c:pt>
                <c:pt idx="154">
                  <c:v>1286</c:v>
                </c:pt>
                <c:pt idx="155">
                  <c:v>1283</c:v>
                </c:pt>
                <c:pt idx="156">
                  <c:v>1288</c:v>
                </c:pt>
                <c:pt idx="157">
                  <c:v>1286</c:v>
                </c:pt>
                <c:pt idx="158">
                  <c:v>1280</c:v>
                </c:pt>
                <c:pt idx="159">
                  <c:v>1281</c:v>
                </c:pt>
                <c:pt idx="160">
                  <c:v>1280</c:v>
                </c:pt>
                <c:pt idx="161">
                  <c:v>1285</c:v>
                </c:pt>
                <c:pt idx="162">
                  <c:v>1288</c:v>
                </c:pt>
                <c:pt idx="163">
                  <c:v>1284</c:v>
                </c:pt>
                <c:pt idx="164">
                  <c:v>1281</c:v>
                </c:pt>
                <c:pt idx="165">
                  <c:v>1279</c:v>
                </c:pt>
                <c:pt idx="166">
                  <c:v>1279</c:v>
                </c:pt>
                <c:pt idx="167">
                  <c:v>1284</c:v>
                </c:pt>
                <c:pt idx="168">
                  <c:v>1287</c:v>
                </c:pt>
                <c:pt idx="169">
                  <c:v>1283</c:v>
                </c:pt>
                <c:pt idx="170">
                  <c:v>1281</c:v>
                </c:pt>
                <c:pt idx="171">
                  <c:v>1280</c:v>
                </c:pt>
                <c:pt idx="172">
                  <c:v>1281</c:v>
                </c:pt>
                <c:pt idx="173">
                  <c:v>1279</c:v>
                </c:pt>
                <c:pt idx="174">
                  <c:v>1283</c:v>
                </c:pt>
                <c:pt idx="175">
                  <c:v>1287</c:v>
                </c:pt>
                <c:pt idx="176">
                  <c:v>1281</c:v>
                </c:pt>
                <c:pt idx="177">
                  <c:v>1281</c:v>
                </c:pt>
                <c:pt idx="178">
                  <c:v>1281</c:v>
                </c:pt>
                <c:pt idx="179">
                  <c:v>1280</c:v>
                </c:pt>
                <c:pt idx="180">
                  <c:v>1283</c:v>
                </c:pt>
                <c:pt idx="181">
                  <c:v>1287</c:v>
                </c:pt>
                <c:pt idx="182">
                  <c:v>1283</c:v>
                </c:pt>
                <c:pt idx="183">
                  <c:v>1281</c:v>
                </c:pt>
                <c:pt idx="184">
                  <c:v>1281</c:v>
                </c:pt>
                <c:pt idx="185">
                  <c:v>1280</c:v>
                </c:pt>
                <c:pt idx="186">
                  <c:v>1284</c:v>
                </c:pt>
                <c:pt idx="187">
                  <c:v>1287</c:v>
                </c:pt>
                <c:pt idx="188">
                  <c:v>1279</c:v>
                </c:pt>
                <c:pt idx="189">
                  <c:v>1280</c:v>
                </c:pt>
                <c:pt idx="190">
                  <c:v>1287</c:v>
                </c:pt>
                <c:pt idx="191">
                  <c:v>1285</c:v>
                </c:pt>
                <c:pt idx="192">
                  <c:v>1276</c:v>
                </c:pt>
                <c:pt idx="193">
                  <c:v>1280</c:v>
                </c:pt>
                <c:pt idx="194">
                  <c:v>1287</c:v>
                </c:pt>
                <c:pt idx="195">
                  <c:v>1281</c:v>
                </c:pt>
                <c:pt idx="196">
                  <c:v>1279</c:v>
                </c:pt>
                <c:pt idx="197">
                  <c:v>1286</c:v>
                </c:pt>
                <c:pt idx="198">
                  <c:v>1287</c:v>
                </c:pt>
                <c:pt idx="199">
                  <c:v>1285</c:v>
                </c:pt>
                <c:pt idx="200">
                  <c:v>1278</c:v>
                </c:pt>
                <c:pt idx="201">
                  <c:v>1280</c:v>
                </c:pt>
                <c:pt idx="202">
                  <c:v>1283</c:v>
                </c:pt>
                <c:pt idx="203">
                  <c:v>1287</c:v>
                </c:pt>
                <c:pt idx="204">
                  <c:v>1280</c:v>
                </c:pt>
                <c:pt idx="205">
                  <c:v>1280</c:v>
                </c:pt>
                <c:pt idx="206">
                  <c:v>1285</c:v>
                </c:pt>
                <c:pt idx="207">
                  <c:v>1286</c:v>
                </c:pt>
                <c:pt idx="208">
                  <c:v>1280</c:v>
                </c:pt>
                <c:pt idx="209">
                  <c:v>1283</c:v>
                </c:pt>
                <c:pt idx="210">
                  <c:v>1277</c:v>
                </c:pt>
                <c:pt idx="211">
                  <c:v>1289</c:v>
                </c:pt>
                <c:pt idx="212">
                  <c:v>1288</c:v>
                </c:pt>
                <c:pt idx="213">
                  <c:v>1283</c:v>
                </c:pt>
                <c:pt idx="214">
                  <c:v>1276</c:v>
                </c:pt>
                <c:pt idx="215">
                  <c:v>1279</c:v>
                </c:pt>
                <c:pt idx="216">
                  <c:v>1288</c:v>
                </c:pt>
                <c:pt idx="217">
                  <c:v>1286</c:v>
                </c:pt>
                <c:pt idx="218">
                  <c:v>1277</c:v>
                </c:pt>
                <c:pt idx="219">
                  <c:v>1279</c:v>
                </c:pt>
                <c:pt idx="220">
                  <c:v>1285</c:v>
                </c:pt>
                <c:pt idx="221">
                  <c:v>1289</c:v>
                </c:pt>
                <c:pt idx="222">
                  <c:v>1281</c:v>
                </c:pt>
                <c:pt idx="223">
                  <c:v>1281</c:v>
                </c:pt>
                <c:pt idx="224">
                  <c:v>1278</c:v>
                </c:pt>
                <c:pt idx="225">
                  <c:v>1285</c:v>
                </c:pt>
                <c:pt idx="226">
                  <c:v>1287</c:v>
                </c:pt>
                <c:pt idx="227">
                  <c:v>1281</c:v>
                </c:pt>
                <c:pt idx="228">
                  <c:v>1279</c:v>
                </c:pt>
                <c:pt idx="229">
                  <c:v>1287</c:v>
                </c:pt>
                <c:pt idx="230">
                  <c:v>1278</c:v>
                </c:pt>
                <c:pt idx="231">
                  <c:v>1282</c:v>
                </c:pt>
                <c:pt idx="232">
                  <c:v>1286</c:v>
                </c:pt>
                <c:pt idx="233">
                  <c:v>1277</c:v>
                </c:pt>
                <c:pt idx="234">
                  <c:v>1281</c:v>
                </c:pt>
                <c:pt idx="235">
                  <c:v>1280</c:v>
                </c:pt>
                <c:pt idx="236">
                  <c:v>1281</c:v>
                </c:pt>
                <c:pt idx="237">
                  <c:v>1279</c:v>
                </c:pt>
                <c:pt idx="238">
                  <c:v>1284</c:v>
                </c:pt>
                <c:pt idx="239">
                  <c:v>1283</c:v>
                </c:pt>
                <c:pt idx="240">
                  <c:v>1279</c:v>
                </c:pt>
                <c:pt idx="241">
                  <c:v>1281</c:v>
                </c:pt>
                <c:pt idx="242">
                  <c:v>1286</c:v>
                </c:pt>
                <c:pt idx="243">
                  <c:v>1279</c:v>
                </c:pt>
                <c:pt idx="244">
                  <c:v>1284</c:v>
                </c:pt>
                <c:pt idx="245">
                  <c:v>1285</c:v>
                </c:pt>
                <c:pt idx="246">
                  <c:v>1280</c:v>
                </c:pt>
                <c:pt idx="247">
                  <c:v>1288</c:v>
                </c:pt>
                <c:pt idx="248">
                  <c:v>1284</c:v>
                </c:pt>
                <c:pt idx="249">
                  <c:v>1280</c:v>
                </c:pt>
                <c:pt idx="250">
                  <c:v>1288</c:v>
                </c:pt>
                <c:pt idx="251">
                  <c:v>1282</c:v>
                </c:pt>
                <c:pt idx="252">
                  <c:v>1284</c:v>
                </c:pt>
                <c:pt idx="253">
                  <c:v>1286</c:v>
                </c:pt>
                <c:pt idx="254">
                  <c:v>1281</c:v>
                </c:pt>
                <c:pt idx="255">
                  <c:v>1279</c:v>
                </c:pt>
                <c:pt idx="256">
                  <c:v>1286</c:v>
                </c:pt>
                <c:pt idx="257">
                  <c:v>1282</c:v>
                </c:pt>
                <c:pt idx="258">
                  <c:v>1280</c:v>
                </c:pt>
                <c:pt idx="259">
                  <c:v>1287</c:v>
                </c:pt>
                <c:pt idx="260">
                  <c:v>1287</c:v>
                </c:pt>
                <c:pt idx="261">
                  <c:v>1280</c:v>
                </c:pt>
                <c:pt idx="262">
                  <c:v>1288</c:v>
                </c:pt>
                <c:pt idx="263">
                  <c:v>1282</c:v>
                </c:pt>
                <c:pt idx="264">
                  <c:v>1279</c:v>
                </c:pt>
                <c:pt idx="265">
                  <c:v>1287</c:v>
                </c:pt>
                <c:pt idx="266">
                  <c:v>1280</c:v>
                </c:pt>
                <c:pt idx="267">
                  <c:v>1280</c:v>
                </c:pt>
                <c:pt idx="268">
                  <c:v>1280</c:v>
                </c:pt>
                <c:pt idx="269">
                  <c:v>1283</c:v>
                </c:pt>
                <c:pt idx="270">
                  <c:v>1287</c:v>
                </c:pt>
                <c:pt idx="271">
                  <c:v>1286</c:v>
                </c:pt>
                <c:pt idx="272">
                  <c:v>1285</c:v>
                </c:pt>
                <c:pt idx="273">
                  <c:v>1282</c:v>
                </c:pt>
                <c:pt idx="274">
                  <c:v>1279</c:v>
                </c:pt>
                <c:pt idx="275">
                  <c:v>1285</c:v>
                </c:pt>
                <c:pt idx="276">
                  <c:v>1287</c:v>
                </c:pt>
                <c:pt idx="277">
                  <c:v>1288</c:v>
                </c:pt>
                <c:pt idx="278">
                  <c:v>1284</c:v>
                </c:pt>
                <c:pt idx="279">
                  <c:v>1283</c:v>
                </c:pt>
                <c:pt idx="280">
                  <c:v>1280</c:v>
                </c:pt>
                <c:pt idx="281">
                  <c:v>1285</c:v>
                </c:pt>
                <c:pt idx="282">
                  <c:v>1280</c:v>
                </c:pt>
                <c:pt idx="283">
                  <c:v>1284</c:v>
                </c:pt>
                <c:pt idx="284">
                  <c:v>1283</c:v>
                </c:pt>
                <c:pt idx="285">
                  <c:v>1282</c:v>
                </c:pt>
                <c:pt idx="286">
                  <c:v>1287</c:v>
                </c:pt>
                <c:pt idx="287">
                  <c:v>1281</c:v>
                </c:pt>
                <c:pt idx="288">
                  <c:v>1286</c:v>
                </c:pt>
                <c:pt idx="289">
                  <c:v>1280</c:v>
                </c:pt>
                <c:pt idx="290">
                  <c:v>1283</c:v>
                </c:pt>
                <c:pt idx="291">
                  <c:v>1283</c:v>
                </c:pt>
                <c:pt idx="292">
                  <c:v>1281</c:v>
                </c:pt>
                <c:pt idx="293">
                  <c:v>1285</c:v>
                </c:pt>
                <c:pt idx="294">
                  <c:v>1280</c:v>
                </c:pt>
                <c:pt idx="295">
                  <c:v>1281</c:v>
                </c:pt>
                <c:pt idx="296">
                  <c:v>1288</c:v>
                </c:pt>
                <c:pt idx="297">
                  <c:v>1281</c:v>
                </c:pt>
                <c:pt idx="298">
                  <c:v>1279</c:v>
                </c:pt>
                <c:pt idx="299">
                  <c:v>1283</c:v>
                </c:pt>
                <c:pt idx="300">
                  <c:v>1280</c:v>
                </c:pt>
                <c:pt idx="301">
                  <c:v>1285</c:v>
                </c:pt>
                <c:pt idx="302">
                  <c:v>1284</c:v>
                </c:pt>
                <c:pt idx="303">
                  <c:v>1285</c:v>
                </c:pt>
                <c:pt idx="304">
                  <c:v>1285</c:v>
                </c:pt>
                <c:pt idx="305">
                  <c:v>1284</c:v>
                </c:pt>
                <c:pt idx="306">
                  <c:v>1280</c:v>
                </c:pt>
                <c:pt idx="307">
                  <c:v>1287</c:v>
                </c:pt>
                <c:pt idx="308">
                  <c:v>1281</c:v>
                </c:pt>
                <c:pt idx="309">
                  <c:v>1286</c:v>
                </c:pt>
                <c:pt idx="310">
                  <c:v>1282</c:v>
                </c:pt>
                <c:pt idx="311">
                  <c:v>1286</c:v>
                </c:pt>
                <c:pt idx="312">
                  <c:v>1282</c:v>
                </c:pt>
                <c:pt idx="313">
                  <c:v>1286</c:v>
                </c:pt>
                <c:pt idx="314">
                  <c:v>1281</c:v>
                </c:pt>
                <c:pt idx="315">
                  <c:v>1279</c:v>
                </c:pt>
                <c:pt idx="316">
                  <c:v>1288</c:v>
                </c:pt>
                <c:pt idx="317">
                  <c:v>1282</c:v>
                </c:pt>
                <c:pt idx="318">
                  <c:v>1280</c:v>
                </c:pt>
                <c:pt idx="319">
                  <c:v>1285</c:v>
                </c:pt>
                <c:pt idx="320">
                  <c:v>1283</c:v>
                </c:pt>
                <c:pt idx="321">
                  <c:v>1280</c:v>
                </c:pt>
                <c:pt idx="322">
                  <c:v>1289</c:v>
                </c:pt>
                <c:pt idx="323">
                  <c:v>1282</c:v>
                </c:pt>
                <c:pt idx="324">
                  <c:v>1279</c:v>
                </c:pt>
                <c:pt idx="325">
                  <c:v>1288</c:v>
                </c:pt>
                <c:pt idx="326">
                  <c:v>1279</c:v>
                </c:pt>
                <c:pt idx="327">
                  <c:v>1280</c:v>
                </c:pt>
                <c:pt idx="328">
                  <c:v>1285</c:v>
                </c:pt>
                <c:pt idx="329">
                  <c:v>1282</c:v>
                </c:pt>
                <c:pt idx="330">
                  <c:v>1280</c:v>
                </c:pt>
                <c:pt idx="331">
                  <c:v>1284</c:v>
                </c:pt>
                <c:pt idx="332">
                  <c:v>1285</c:v>
                </c:pt>
                <c:pt idx="333">
                  <c:v>1280</c:v>
                </c:pt>
                <c:pt idx="334">
                  <c:v>1285</c:v>
                </c:pt>
                <c:pt idx="335">
                  <c:v>1283</c:v>
                </c:pt>
                <c:pt idx="336">
                  <c:v>1278</c:v>
                </c:pt>
                <c:pt idx="337">
                  <c:v>1281</c:v>
                </c:pt>
                <c:pt idx="338">
                  <c:v>1289</c:v>
                </c:pt>
                <c:pt idx="339">
                  <c:v>1281</c:v>
                </c:pt>
                <c:pt idx="340">
                  <c:v>1279</c:v>
                </c:pt>
                <c:pt idx="341">
                  <c:v>1285</c:v>
                </c:pt>
                <c:pt idx="342">
                  <c:v>1279</c:v>
                </c:pt>
                <c:pt idx="343">
                  <c:v>1287</c:v>
                </c:pt>
                <c:pt idx="344">
                  <c:v>1279</c:v>
                </c:pt>
                <c:pt idx="345">
                  <c:v>1279</c:v>
                </c:pt>
                <c:pt idx="346">
                  <c:v>1287</c:v>
                </c:pt>
                <c:pt idx="347">
                  <c:v>1279</c:v>
                </c:pt>
                <c:pt idx="348">
                  <c:v>1282</c:v>
                </c:pt>
                <c:pt idx="349">
                  <c:v>1286</c:v>
                </c:pt>
                <c:pt idx="350">
                  <c:v>1277</c:v>
                </c:pt>
                <c:pt idx="351">
                  <c:v>1283</c:v>
                </c:pt>
                <c:pt idx="352">
                  <c:v>1284</c:v>
                </c:pt>
                <c:pt idx="353">
                  <c:v>1282</c:v>
                </c:pt>
                <c:pt idx="354">
                  <c:v>1286</c:v>
                </c:pt>
                <c:pt idx="355">
                  <c:v>1280</c:v>
                </c:pt>
                <c:pt idx="356">
                  <c:v>1280</c:v>
                </c:pt>
                <c:pt idx="357">
                  <c:v>1283</c:v>
                </c:pt>
                <c:pt idx="358">
                  <c:v>1279</c:v>
                </c:pt>
                <c:pt idx="359">
                  <c:v>1286</c:v>
                </c:pt>
                <c:pt idx="360">
                  <c:v>1281</c:v>
                </c:pt>
                <c:pt idx="361">
                  <c:v>1280</c:v>
                </c:pt>
                <c:pt idx="362">
                  <c:v>1288</c:v>
                </c:pt>
                <c:pt idx="363">
                  <c:v>1281</c:v>
                </c:pt>
                <c:pt idx="364">
                  <c:v>1288</c:v>
                </c:pt>
                <c:pt idx="365">
                  <c:v>1284</c:v>
                </c:pt>
                <c:pt idx="366">
                  <c:v>1282</c:v>
                </c:pt>
                <c:pt idx="367">
                  <c:v>1283</c:v>
                </c:pt>
                <c:pt idx="368">
                  <c:v>1280</c:v>
                </c:pt>
                <c:pt idx="369">
                  <c:v>1283</c:v>
                </c:pt>
                <c:pt idx="370">
                  <c:v>1285</c:v>
                </c:pt>
                <c:pt idx="371">
                  <c:v>1281</c:v>
                </c:pt>
                <c:pt idx="372">
                  <c:v>1285</c:v>
                </c:pt>
                <c:pt idx="373">
                  <c:v>1285</c:v>
                </c:pt>
                <c:pt idx="374">
                  <c:v>1279</c:v>
                </c:pt>
                <c:pt idx="375">
                  <c:v>1279</c:v>
                </c:pt>
                <c:pt idx="376">
                  <c:v>1288</c:v>
                </c:pt>
                <c:pt idx="377">
                  <c:v>1287</c:v>
                </c:pt>
                <c:pt idx="378">
                  <c:v>1277</c:v>
                </c:pt>
                <c:pt idx="379">
                  <c:v>1280</c:v>
                </c:pt>
                <c:pt idx="380">
                  <c:v>1287</c:v>
                </c:pt>
                <c:pt idx="381">
                  <c:v>1282</c:v>
                </c:pt>
                <c:pt idx="382">
                  <c:v>1280</c:v>
                </c:pt>
                <c:pt idx="383">
                  <c:v>1286</c:v>
                </c:pt>
                <c:pt idx="384">
                  <c:v>1289</c:v>
                </c:pt>
                <c:pt idx="385">
                  <c:v>1283</c:v>
                </c:pt>
                <c:pt idx="386">
                  <c:v>1280</c:v>
                </c:pt>
                <c:pt idx="387">
                  <c:v>1284</c:v>
                </c:pt>
                <c:pt idx="388">
                  <c:v>1285</c:v>
                </c:pt>
                <c:pt idx="389">
                  <c:v>1279</c:v>
                </c:pt>
                <c:pt idx="390">
                  <c:v>1281</c:v>
                </c:pt>
                <c:pt idx="391">
                  <c:v>1288</c:v>
                </c:pt>
                <c:pt idx="392">
                  <c:v>1282</c:v>
                </c:pt>
                <c:pt idx="393">
                  <c:v>1282</c:v>
                </c:pt>
                <c:pt idx="394">
                  <c:v>1282</c:v>
                </c:pt>
                <c:pt idx="395">
                  <c:v>1286</c:v>
                </c:pt>
                <c:pt idx="396">
                  <c:v>1282</c:v>
                </c:pt>
                <c:pt idx="397">
                  <c:v>1281</c:v>
                </c:pt>
                <c:pt idx="398">
                  <c:v>1280</c:v>
                </c:pt>
                <c:pt idx="399">
                  <c:v>1281</c:v>
                </c:pt>
                <c:pt idx="400">
                  <c:v>1276</c:v>
                </c:pt>
                <c:pt idx="401">
                  <c:v>1285</c:v>
                </c:pt>
                <c:pt idx="402">
                  <c:v>1283</c:v>
                </c:pt>
                <c:pt idx="403">
                  <c:v>1278</c:v>
                </c:pt>
                <c:pt idx="404">
                  <c:v>1279</c:v>
                </c:pt>
                <c:pt idx="405">
                  <c:v>1288</c:v>
                </c:pt>
                <c:pt idx="406">
                  <c:v>1284</c:v>
                </c:pt>
                <c:pt idx="407">
                  <c:v>1281</c:v>
                </c:pt>
                <c:pt idx="408">
                  <c:v>1280</c:v>
                </c:pt>
                <c:pt idx="409">
                  <c:v>1281</c:v>
                </c:pt>
                <c:pt idx="410">
                  <c:v>1289</c:v>
                </c:pt>
                <c:pt idx="411">
                  <c:v>1284</c:v>
                </c:pt>
                <c:pt idx="412">
                  <c:v>1280</c:v>
                </c:pt>
                <c:pt idx="413">
                  <c:v>1281</c:v>
                </c:pt>
                <c:pt idx="414">
                  <c:v>1281</c:v>
                </c:pt>
                <c:pt idx="415">
                  <c:v>1289</c:v>
                </c:pt>
                <c:pt idx="416">
                  <c:v>1285</c:v>
                </c:pt>
                <c:pt idx="417">
                  <c:v>1280</c:v>
                </c:pt>
                <c:pt idx="418">
                  <c:v>1272</c:v>
                </c:pt>
                <c:pt idx="419">
                  <c:v>1289</c:v>
                </c:pt>
                <c:pt idx="420">
                  <c:v>1283</c:v>
                </c:pt>
                <c:pt idx="421">
                  <c:v>1280</c:v>
                </c:pt>
                <c:pt idx="422">
                  <c:v>1284</c:v>
                </c:pt>
                <c:pt idx="423">
                  <c:v>1284</c:v>
                </c:pt>
                <c:pt idx="424">
                  <c:v>1279</c:v>
                </c:pt>
                <c:pt idx="425">
                  <c:v>1284</c:v>
                </c:pt>
                <c:pt idx="426">
                  <c:v>1283</c:v>
                </c:pt>
                <c:pt idx="427">
                  <c:v>1282</c:v>
                </c:pt>
                <c:pt idx="428">
                  <c:v>1289</c:v>
                </c:pt>
                <c:pt idx="429">
                  <c:v>1282</c:v>
                </c:pt>
                <c:pt idx="430">
                  <c:v>1281</c:v>
                </c:pt>
                <c:pt idx="431">
                  <c:v>1284</c:v>
                </c:pt>
                <c:pt idx="432">
                  <c:v>1284</c:v>
                </c:pt>
                <c:pt idx="433">
                  <c:v>1280</c:v>
                </c:pt>
                <c:pt idx="434">
                  <c:v>1291</c:v>
                </c:pt>
                <c:pt idx="435">
                  <c:v>1280</c:v>
                </c:pt>
                <c:pt idx="436">
                  <c:v>1279</c:v>
                </c:pt>
                <c:pt idx="437">
                  <c:v>1288</c:v>
                </c:pt>
                <c:pt idx="438">
                  <c:v>1279</c:v>
                </c:pt>
                <c:pt idx="439">
                  <c:v>1276</c:v>
                </c:pt>
                <c:pt idx="440">
                  <c:v>1276</c:v>
                </c:pt>
                <c:pt idx="441">
                  <c:v>1284</c:v>
                </c:pt>
                <c:pt idx="442">
                  <c:v>1285</c:v>
                </c:pt>
                <c:pt idx="443">
                  <c:v>1279</c:v>
                </c:pt>
                <c:pt idx="444">
                  <c:v>1283</c:v>
                </c:pt>
                <c:pt idx="445">
                  <c:v>1301</c:v>
                </c:pt>
                <c:pt idx="446">
                  <c:v>1280</c:v>
                </c:pt>
                <c:pt idx="447">
                  <c:v>1277</c:v>
                </c:pt>
                <c:pt idx="448">
                  <c:v>1280</c:v>
                </c:pt>
                <c:pt idx="449">
                  <c:v>1288</c:v>
                </c:pt>
                <c:pt idx="450">
                  <c:v>1308</c:v>
                </c:pt>
                <c:pt idx="451">
                  <c:v>1284</c:v>
                </c:pt>
                <c:pt idx="452">
                  <c:v>1281</c:v>
                </c:pt>
                <c:pt idx="453">
                  <c:v>1281</c:v>
                </c:pt>
                <c:pt idx="454">
                  <c:v>1281</c:v>
                </c:pt>
                <c:pt idx="455">
                  <c:v>1292</c:v>
                </c:pt>
                <c:pt idx="456">
                  <c:v>1279</c:v>
                </c:pt>
                <c:pt idx="457">
                  <c:v>1288</c:v>
                </c:pt>
                <c:pt idx="458">
                  <c:v>1279</c:v>
                </c:pt>
                <c:pt idx="459">
                  <c:v>1288</c:v>
                </c:pt>
                <c:pt idx="460">
                  <c:v>1280</c:v>
                </c:pt>
                <c:pt idx="461">
                  <c:v>1289</c:v>
                </c:pt>
                <c:pt idx="462">
                  <c:v>1281</c:v>
                </c:pt>
                <c:pt idx="463">
                  <c:v>1279</c:v>
                </c:pt>
                <c:pt idx="464">
                  <c:v>1284</c:v>
                </c:pt>
                <c:pt idx="465">
                  <c:v>1280</c:v>
                </c:pt>
                <c:pt idx="466">
                  <c:v>1288</c:v>
                </c:pt>
                <c:pt idx="467">
                  <c:v>1280</c:v>
                </c:pt>
                <c:pt idx="468">
                  <c:v>1280</c:v>
                </c:pt>
                <c:pt idx="469">
                  <c:v>1287</c:v>
                </c:pt>
                <c:pt idx="470">
                  <c:v>1278</c:v>
                </c:pt>
                <c:pt idx="471">
                  <c:v>1288</c:v>
                </c:pt>
                <c:pt idx="472">
                  <c:v>1280</c:v>
                </c:pt>
                <c:pt idx="473">
                  <c:v>1280</c:v>
                </c:pt>
                <c:pt idx="474">
                  <c:v>1289</c:v>
                </c:pt>
                <c:pt idx="475">
                  <c:v>1288</c:v>
                </c:pt>
                <c:pt idx="476">
                  <c:v>1281</c:v>
                </c:pt>
                <c:pt idx="477">
                  <c:v>1282</c:v>
                </c:pt>
                <c:pt idx="478">
                  <c:v>1287</c:v>
                </c:pt>
                <c:pt idx="479">
                  <c:v>1282</c:v>
                </c:pt>
                <c:pt idx="480">
                  <c:v>1281</c:v>
                </c:pt>
                <c:pt idx="481">
                  <c:v>1282</c:v>
                </c:pt>
                <c:pt idx="482">
                  <c:v>1284</c:v>
                </c:pt>
                <c:pt idx="483">
                  <c:v>1280</c:v>
                </c:pt>
                <c:pt idx="484">
                  <c:v>1286</c:v>
                </c:pt>
                <c:pt idx="485">
                  <c:v>1284</c:v>
                </c:pt>
                <c:pt idx="486">
                  <c:v>1282</c:v>
                </c:pt>
                <c:pt idx="487">
                  <c:v>1287</c:v>
                </c:pt>
                <c:pt idx="488">
                  <c:v>1284</c:v>
                </c:pt>
                <c:pt idx="489">
                  <c:v>1282</c:v>
                </c:pt>
                <c:pt idx="490">
                  <c:v>1289</c:v>
                </c:pt>
                <c:pt idx="491">
                  <c:v>1281</c:v>
                </c:pt>
                <c:pt idx="492">
                  <c:v>1287</c:v>
                </c:pt>
                <c:pt idx="493">
                  <c:v>1279</c:v>
                </c:pt>
                <c:pt idx="494">
                  <c:v>1288</c:v>
                </c:pt>
                <c:pt idx="495">
                  <c:v>1276</c:v>
                </c:pt>
                <c:pt idx="496">
                  <c:v>1290</c:v>
                </c:pt>
                <c:pt idx="497">
                  <c:v>1279</c:v>
                </c:pt>
                <c:pt idx="498">
                  <c:v>1288</c:v>
                </c:pt>
                <c:pt idx="499">
                  <c:v>1280</c:v>
                </c:pt>
                <c:pt idx="500">
                  <c:v>1286</c:v>
                </c:pt>
                <c:pt idx="501">
                  <c:v>1279</c:v>
                </c:pt>
                <c:pt idx="502">
                  <c:v>1282</c:v>
                </c:pt>
                <c:pt idx="503">
                  <c:v>1281</c:v>
                </c:pt>
                <c:pt idx="504">
                  <c:v>1286</c:v>
                </c:pt>
                <c:pt idx="505">
                  <c:v>1280</c:v>
                </c:pt>
                <c:pt idx="506">
                  <c:v>1288</c:v>
                </c:pt>
                <c:pt idx="507">
                  <c:v>1280</c:v>
                </c:pt>
                <c:pt idx="508">
                  <c:v>1293</c:v>
                </c:pt>
                <c:pt idx="509">
                  <c:v>1283</c:v>
                </c:pt>
                <c:pt idx="510">
                  <c:v>1283</c:v>
                </c:pt>
                <c:pt idx="511">
                  <c:v>1283</c:v>
                </c:pt>
                <c:pt idx="512">
                  <c:v>1279</c:v>
                </c:pt>
                <c:pt idx="513">
                  <c:v>1286</c:v>
                </c:pt>
                <c:pt idx="514">
                  <c:v>1282</c:v>
                </c:pt>
                <c:pt idx="515">
                  <c:v>1280</c:v>
                </c:pt>
                <c:pt idx="516">
                  <c:v>1285</c:v>
                </c:pt>
                <c:pt idx="517">
                  <c:v>1279</c:v>
                </c:pt>
                <c:pt idx="518">
                  <c:v>1290</c:v>
                </c:pt>
                <c:pt idx="519">
                  <c:v>1282</c:v>
                </c:pt>
                <c:pt idx="520">
                  <c:v>1282</c:v>
                </c:pt>
                <c:pt idx="521">
                  <c:v>1285</c:v>
                </c:pt>
                <c:pt idx="522">
                  <c:v>1278</c:v>
                </c:pt>
                <c:pt idx="523">
                  <c:v>1287</c:v>
                </c:pt>
                <c:pt idx="524">
                  <c:v>1286</c:v>
                </c:pt>
                <c:pt idx="525">
                  <c:v>1279</c:v>
                </c:pt>
                <c:pt idx="526">
                  <c:v>1284</c:v>
                </c:pt>
                <c:pt idx="527">
                  <c:v>1286</c:v>
                </c:pt>
                <c:pt idx="528">
                  <c:v>1279</c:v>
                </c:pt>
                <c:pt idx="529">
                  <c:v>1281</c:v>
                </c:pt>
                <c:pt idx="530">
                  <c:v>1285</c:v>
                </c:pt>
                <c:pt idx="531">
                  <c:v>1280</c:v>
                </c:pt>
                <c:pt idx="532">
                  <c:v>1284</c:v>
                </c:pt>
                <c:pt idx="533">
                  <c:v>1285</c:v>
                </c:pt>
                <c:pt idx="534">
                  <c:v>1279</c:v>
                </c:pt>
                <c:pt idx="535">
                  <c:v>1280</c:v>
                </c:pt>
                <c:pt idx="536">
                  <c:v>1285</c:v>
                </c:pt>
                <c:pt idx="537">
                  <c:v>1287</c:v>
                </c:pt>
                <c:pt idx="538">
                  <c:v>1276</c:v>
                </c:pt>
                <c:pt idx="539">
                  <c:v>1279</c:v>
                </c:pt>
                <c:pt idx="540">
                  <c:v>1285</c:v>
                </c:pt>
                <c:pt idx="541">
                  <c:v>1284</c:v>
                </c:pt>
                <c:pt idx="542">
                  <c:v>1282</c:v>
                </c:pt>
                <c:pt idx="543">
                  <c:v>1287</c:v>
                </c:pt>
                <c:pt idx="544">
                  <c:v>1288</c:v>
                </c:pt>
                <c:pt idx="545">
                  <c:v>1278</c:v>
                </c:pt>
                <c:pt idx="546">
                  <c:v>1285</c:v>
                </c:pt>
                <c:pt idx="547">
                  <c:v>1286</c:v>
                </c:pt>
                <c:pt idx="548">
                  <c:v>1273</c:v>
                </c:pt>
                <c:pt idx="549">
                  <c:v>1282</c:v>
                </c:pt>
                <c:pt idx="550">
                  <c:v>1290</c:v>
                </c:pt>
                <c:pt idx="551">
                  <c:v>1280</c:v>
                </c:pt>
                <c:pt idx="552">
                  <c:v>1279</c:v>
                </c:pt>
                <c:pt idx="553">
                  <c:v>1279</c:v>
                </c:pt>
                <c:pt idx="554">
                  <c:v>1285</c:v>
                </c:pt>
                <c:pt idx="555">
                  <c:v>1285</c:v>
                </c:pt>
                <c:pt idx="556">
                  <c:v>1280</c:v>
                </c:pt>
                <c:pt idx="557">
                  <c:v>1285</c:v>
                </c:pt>
                <c:pt idx="558">
                  <c:v>1285</c:v>
                </c:pt>
                <c:pt idx="559">
                  <c:v>1287</c:v>
                </c:pt>
                <c:pt idx="560">
                  <c:v>1285</c:v>
                </c:pt>
                <c:pt idx="561">
                  <c:v>1283</c:v>
                </c:pt>
                <c:pt idx="562">
                  <c:v>1278</c:v>
                </c:pt>
                <c:pt idx="563">
                  <c:v>1283</c:v>
                </c:pt>
                <c:pt idx="564">
                  <c:v>1287</c:v>
                </c:pt>
                <c:pt idx="565">
                  <c:v>1280</c:v>
                </c:pt>
                <c:pt idx="566">
                  <c:v>1284</c:v>
                </c:pt>
                <c:pt idx="567">
                  <c:v>1287</c:v>
                </c:pt>
                <c:pt idx="568">
                  <c:v>1279</c:v>
                </c:pt>
                <c:pt idx="569">
                  <c:v>1282</c:v>
                </c:pt>
                <c:pt idx="570">
                  <c:v>1289</c:v>
                </c:pt>
                <c:pt idx="571">
                  <c:v>1282</c:v>
                </c:pt>
                <c:pt idx="572">
                  <c:v>1275</c:v>
                </c:pt>
                <c:pt idx="573">
                  <c:v>1289</c:v>
                </c:pt>
                <c:pt idx="574">
                  <c:v>1283</c:v>
                </c:pt>
                <c:pt idx="575">
                  <c:v>1284</c:v>
                </c:pt>
                <c:pt idx="576">
                  <c:v>1284</c:v>
                </c:pt>
                <c:pt idx="577">
                  <c:v>1288</c:v>
                </c:pt>
                <c:pt idx="578">
                  <c:v>1283</c:v>
                </c:pt>
                <c:pt idx="579">
                  <c:v>1281</c:v>
                </c:pt>
                <c:pt idx="580">
                  <c:v>1281</c:v>
                </c:pt>
                <c:pt idx="581">
                  <c:v>1284</c:v>
                </c:pt>
                <c:pt idx="582">
                  <c:v>1282</c:v>
                </c:pt>
                <c:pt idx="583">
                  <c:v>1282</c:v>
                </c:pt>
                <c:pt idx="584">
                  <c:v>1290</c:v>
                </c:pt>
                <c:pt idx="585">
                  <c:v>1347</c:v>
                </c:pt>
                <c:pt idx="586">
                  <c:v>1280</c:v>
                </c:pt>
                <c:pt idx="587">
                  <c:v>1287</c:v>
                </c:pt>
                <c:pt idx="588">
                  <c:v>1287</c:v>
                </c:pt>
                <c:pt idx="589">
                  <c:v>1282</c:v>
                </c:pt>
                <c:pt idx="590">
                  <c:v>1276</c:v>
                </c:pt>
                <c:pt idx="591">
                  <c:v>1290</c:v>
                </c:pt>
                <c:pt idx="592">
                  <c:v>1272</c:v>
                </c:pt>
                <c:pt idx="593">
                  <c:v>1280</c:v>
                </c:pt>
                <c:pt idx="594">
                  <c:v>1280</c:v>
                </c:pt>
                <c:pt idx="595">
                  <c:v>1284</c:v>
                </c:pt>
                <c:pt idx="596">
                  <c:v>1280</c:v>
                </c:pt>
                <c:pt idx="597">
                  <c:v>1285</c:v>
                </c:pt>
                <c:pt idx="598">
                  <c:v>1282</c:v>
                </c:pt>
                <c:pt idx="599">
                  <c:v>1280</c:v>
                </c:pt>
                <c:pt idx="600">
                  <c:v>1286</c:v>
                </c:pt>
                <c:pt idx="601">
                  <c:v>1282</c:v>
                </c:pt>
                <c:pt idx="602">
                  <c:v>1285</c:v>
                </c:pt>
                <c:pt idx="603">
                  <c:v>1281</c:v>
                </c:pt>
                <c:pt idx="604">
                  <c:v>1283</c:v>
                </c:pt>
                <c:pt idx="605">
                  <c:v>1282</c:v>
                </c:pt>
                <c:pt idx="606">
                  <c:v>1291</c:v>
                </c:pt>
                <c:pt idx="607">
                  <c:v>1282</c:v>
                </c:pt>
                <c:pt idx="608">
                  <c:v>1287</c:v>
                </c:pt>
                <c:pt idx="609">
                  <c:v>1285</c:v>
                </c:pt>
                <c:pt idx="610">
                  <c:v>1286</c:v>
                </c:pt>
                <c:pt idx="611">
                  <c:v>1284</c:v>
                </c:pt>
                <c:pt idx="612">
                  <c:v>1279</c:v>
                </c:pt>
                <c:pt idx="613">
                  <c:v>1290</c:v>
                </c:pt>
                <c:pt idx="614">
                  <c:v>1276</c:v>
                </c:pt>
                <c:pt idx="615">
                  <c:v>1286</c:v>
                </c:pt>
                <c:pt idx="616">
                  <c:v>1277</c:v>
                </c:pt>
                <c:pt idx="617">
                  <c:v>1287</c:v>
                </c:pt>
                <c:pt idx="618">
                  <c:v>1279</c:v>
                </c:pt>
                <c:pt idx="619">
                  <c:v>1281</c:v>
                </c:pt>
                <c:pt idx="620">
                  <c:v>1276</c:v>
                </c:pt>
                <c:pt idx="621">
                  <c:v>1290</c:v>
                </c:pt>
                <c:pt idx="622">
                  <c:v>1284</c:v>
                </c:pt>
                <c:pt idx="623">
                  <c:v>1280</c:v>
                </c:pt>
                <c:pt idx="624">
                  <c:v>1288</c:v>
                </c:pt>
                <c:pt idx="625">
                  <c:v>1279</c:v>
                </c:pt>
                <c:pt idx="626">
                  <c:v>1283</c:v>
                </c:pt>
                <c:pt idx="627">
                  <c:v>1286</c:v>
                </c:pt>
                <c:pt idx="628">
                  <c:v>1279</c:v>
                </c:pt>
                <c:pt idx="629">
                  <c:v>1280</c:v>
                </c:pt>
                <c:pt idx="630">
                  <c:v>1289</c:v>
                </c:pt>
                <c:pt idx="631">
                  <c:v>1280</c:v>
                </c:pt>
                <c:pt idx="632">
                  <c:v>1282</c:v>
                </c:pt>
                <c:pt idx="633">
                  <c:v>1284</c:v>
                </c:pt>
                <c:pt idx="634">
                  <c:v>1279</c:v>
                </c:pt>
                <c:pt idx="635">
                  <c:v>1284</c:v>
                </c:pt>
                <c:pt idx="636">
                  <c:v>1279</c:v>
                </c:pt>
                <c:pt idx="637">
                  <c:v>1283</c:v>
                </c:pt>
                <c:pt idx="638">
                  <c:v>1283</c:v>
                </c:pt>
                <c:pt idx="639">
                  <c:v>1280</c:v>
                </c:pt>
                <c:pt idx="640">
                  <c:v>1287</c:v>
                </c:pt>
                <c:pt idx="641">
                  <c:v>1278</c:v>
                </c:pt>
                <c:pt idx="642">
                  <c:v>1285</c:v>
                </c:pt>
                <c:pt idx="643">
                  <c:v>1284</c:v>
                </c:pt>
                <c:pt idx="644">
                  <c:v>1283</c:v>
                </c:pt>
                <c:pt idx="645">
                  <c:v>1292</c:v>
                </c:pt>
                <c:pt idx="646">
                  <c:v>1281</c:v>
                </c:pt>
                <c:pt idx="647">
                  <c:v>1289</c:v>
                </c:pt>
                <c:pt idx="648">
                  <c:v>1281</c:v>
                </c:pt>
                <c:pt idx="649">
                  <c:v>1281</c:v>
                </c:pt>
                <c:pt idx="650">
                  <c:v>1287</c:v>
                </c:pt>
                <c:pt idx="651">
                  <c:v>1279</c:v>
                </c:pt>
                <c:pt idx="652">
                  <c:v>1282</c:v>
                </c:pt>
                <c:pt idx="653">
                  <c:v>1284</c:v>
                </c:pt>
                <c:pt idx="654">
                  <c:v>1280</c:v>
                </c:pt>
                <c:pt idx="655">
                  <c:v>1289</c:v>
                </c:pt>
                <c:pt idx="656">
                  <c:v>1280</c:v>
                </c:pt>
                <c:pt idx="657">
                  <c:v>1288</c:v>
                </c:pt>
                <c:pt idx="658">
                  <c:v>1279</c:v>
                </c:pt>
                <c:pt idx="659">
                  <c:v>1289</c:v>
                </c:pt>
                <c:pt idx="660">
                  <c:v>1280</c:v>
                </c:pt>
                <c:pt idx="661">
                  <c:v>1279</c:v>
                </c:pt>
                <c:pt idx="662">
                  <c:v>1287</c:v>
                </c:pt>
                <c:pt idx="663">
                  <c:v>1281</c:v>
                </c:pt>
                <c:pt idx="664">
                  <c:v>1284</c:v>
                </c:pt>
                <c:pt idx="665">
                  <c:v>1280</c:v>
                </c:pt>
                <c:pt idx="666">
                  <c:v>1284</c:v>
                </c:pt>
                <c:pt idx="667">
                  <c:v>1283</c:v>
                </c:pt>
                <c:pt idx="668">
                  <c:v>1279</c:v>
                </c:pt>
                <c:pt idx="669">
                  <c:v>1281</c:v>
                </c:pt>
                <c:pt idx="670">
                  <c:v>1283</c:v>
                </c:pt>
                <c:pt idx="671">
                  <c:v>1281</c:v>
                </c:pt>
                <c:pt idx="672">
                  <c:v>1288</c:v>
                </c:pt>
                <c:pt idx="673">
                  <c:v>1281</c:v>
                </c:pt>
                <c:pt idx="674">
                  <c:v>1281</c:v>
                </c:pt>
                <c:pt idx="675">
                  <c:v>1286</c:v>
                </c:pt>
                <c:pt idx="676">
                  <c:v>1281</c:v>
                </c:pt>
                <c:pt idx="677">
                  <c:v>1284</c:v>
                </c:pt>
                <c:pt idx="678">
                  <c:v>1283</c:v>
                </c:pt>
                <c:pt idx="679">
                  <c:v>1279</c:v>
                </c:pt>
                <c:pt idx="680">
                  <c:v>1289</c:v>
                </c:pt>
                <c:pt idx="681">
                  <c:v>1278</c:v>
                </c:pt>
                <c:pt idx="682">
                  <c:v>1284</c:v>
                </c:pt>
                <c:pt idx="683">
                  <c:v>1281</c:v>
                </c:pt>
                <c:pt idx="684">
                  <c:v>1281</c:v>
                </c:pt>
                <c:pt idx="685">
                  <c:v>1285</c:v>
                </c:pt>
                <c:pt idx="686">
                  <c:v>1279</c:v>
                </c:pt>
                <c:pt idx="687">
                  <c:v>1288</c:v>
                </c:pt>
                <c:pt idx="688">
                  <c:v>1281</c:v>
                </c:pt>
                <c:pt idx="689">
                  <c:v>1285</c:v>
                </c:pt>
                <c:pt idx="690">
                  <c:v>1280</c:v>
                </c:pt>
                <c:pt idx="691">
                  <c:v>1287</c:v>
                </c:pt>
                <c:pt idx="692">
                  <c:v>1278</c:v>
                </c:pt>
                <c:pt idx="693">
                  <c:v>1285</c:v>
                </c:pt>
                <c:pt idx="694">
                  <c:v>1288</c:v>
                </c:pt>
                <c:pt idx="695">
                  <c:v>1279</c:v>
                </c:pt>
                <c:pt idx="696">
                  <c:v>1287</c:v>
                </c:pt>
                <c:pt idx="697">
                  <c:v>1279</c:v>
                </c:pt>
                <c:pt idx="698">
                  <c:v>1285</c:v>
                </c:pt>
                <c:pt idx="699">
                  <c:v>1282</c:v>
                </c:pt>
                <c:pt idx="700">
                  <c:v>1280</c:v>
                </c:pt>
                <c:pt idx="701">
                  <c:v>1286</c:v>
                </c:pt>
                <c:pt idx="702">
                  <c:v>1281</c:v>
                </c:pt>
                <c:pt idx="703">
                  <c:v>1286</c:v>
                </c:pt>
                <c:pt idx="704">
                  <c:v>1288</c:v>
                </c:pt>
                <c:pt idx="705">
                  <c:v>1281</c:v>
                </c:pt>
                <c:pt idx="706">
                  <c:v>1280</c:v>
                </c:pt>
                <c:pt idx="707">
                  <c:v>1286</c:v>
                </c:pt>
                <c:pt idx="708">
                  <c:v>1280</c:v>
                </c:pt>
                <c:pt idx="709">
                  <c:v>1280</c:v>
                </c:pt>
                <c:pt idx="710">
                  <c:v>1290</c:v>
                </c:pt>
                <c:pt idx="711">
                  <c:v>1284</c:v>
                </c:pt>
                <c:pt idx="712">
                  <c:v>1280</c:v>
                </c:pt>
                <c:pt idx="713">
                  <c:v>1279</c:v>
                </c:pt>
                <c:pt idx="714">
                  <c:v>1289</c:v>
                </c:pt>
                <c:pt idx="715">
                  <c:v>1281</c:v>
                </c:pt>
                <c:pt idx="716">
                  <c:v>1280</c:v>
                </c:pt>
                <c:pt idx="717">
                  <c:v>1288</c:v>
                </c:pt>
                <c:pt idx="718">
                  <c:v>1281</c:v>
                </c:pt>
                <c:pt idx="719">
                  <c:v>1280</c:v>
                </c:pt>
                <c:pt idx="720">
                  <c:v>1288</c:v>
                </c:pt>
                <c:pt idx="721">
                  <c:v>1282</c:v>
                </c:pt>
                <c:pt idx="722">
                  <c:v>1279</c:v>
                </c:pt>
                <c:pt idx="723">
                  <c:v>1289</c:v>
                </c:pt>
                <c:pt idx="724">
                  <c:v>1280</c:v>
                </c:pt>
                <c:pt idx="725">
                  <c:v>1280</c:v>
                </c:pt>
                <c:pt idx="726">
                  <c:v>1286</c:v>
                </c:pt>
                <c:pt idx="727">
                  <c:v>1281</c:v>
                </c:pt>
                <c:pt idx="728">
                  <c:v>1279</c:v>
                </c:pt>
                <c:pt idx="729">
                  <c:v>1287</c:v>
                </c:pt>
                <c:pt idx="730">
                  <c:v>1281</c:v>
                </c:pt>
                <c:pt idx="731">
                  <c:v>1283</c:v>
                </c:pt>
                <c:pt idx="732">
                  <c:v>1285</c:v>
                </c:pt>
                <c:pt idx="733">
                  <c:v>1280</c:v>
                </c:pt>
                <c:pt idx="734">
                  <c:v>1288</c:v>
                </c:pt>
                <c:pt idx="735">
                  <c:v>1282</c:v>
                </c:pt>
                <c:pt idx="736">
                  <c:v>1280</c:v>
                </c:pt>
                <c:pt idx="737">
                  <c:v>1287</c:v>
                </c:pt>
                <c:pt idx="738">
                  <c:v>1281</c:v>
                </c:pt>
                <c:pt idx="739">
                  <c:v>1282</c:v>
                </c:pt>
                <c:pt idx="740">
                  <c:v>1286</c:v>
                </c:pt>
                <c:pt idx="741">
                  <c:v>1285</c:v>
                </c:pt>
                <c:pt idx="742">
                  <c:v>1283</c:v>
                </c:pt>
                <c:pt idx="743">
                  <c:v>1281</c:v>
                </c:pt>
                <c:pt idx="744">
                  <c:v>1278</c:v>
                </c:pt>
                <c:pt idx="745">
                  <c:v>1287</c:v>
                </c:pt>
                <c:pt idx="746">
                  <c:v>1281</c:v>
                </c:pt>
                <c:pt idx="747">
                  <c:v>1279</c:v>
                </c:pt>
                <c:pt idx="748">
                  <c:v>1286</c:v>
                </c:pt>
                <c:pt idx="749">
                  <c:v>1280</c:v>
                </c:pt>
                <c:pt idx="750">
                  <c:v>1280</c:v>
                </c:pt>
                <c:pt idx="751">
                  <c:v>1289</c:v>
                </c:pt>
                <c:pt idx="752">
                  <c:v>1282</c:v>
                </c:pt>
                <c:pt idx="753">
                  <c:v>1280</c:v>
                </c:pt>
                <c:pt idx="754">
                  <c:v>1288</c:v>
                </c:pt>
                <c:pt idx="755">
                  <c:v>1280</c:v>
                </c:pt>
                <c:pt idx="756">
                  <c:v>1279</c:v>
                </c:pt>
                <c:pt idx="757">
                  <c:v>1287</c:v>
                </c:pt>
                <c:pt idx="758">
                  <c:v>1285</c:v>
                </c:pt>
                <c:pt idx="759">
                  <c:v>1279</c:v>
                </c:pt>
                <c:pt idx="760">
                  <c:v>1280</c:v>
                </c:pt>
                <c:pt idx="761">
                  <c:v>1286</c:v>
                </c:pt>
                <c:pt idx="762">
                  <c:v>1284</c:v>
                </c:pt>
                <c:pt idx="763">
                  <c:v>1282</c:v>
                </c:pt>
                <c:pt idx="764">
                  <c:v>1284</c:v>
                </c:pt>
                <c:pt idx="765">
                  <c:v>1284</c:v>
                </c:pt>
                <c:pt idx="766">
                  <c:v>1285</c:v>
                </c:pt>
                <c:pt idx="767">
                  <c:v>1285</c:v>
                </c:pt>
                <c:pt idx="768">
                  <c:v>1285</c:v>
                </c:pt>
                <c:pt idx="769">
                  <c:v>1280</c:v>
                </c:pt>
                <c:pt idx="770">
                  <c:v>1288</c:v>
                </c:pt>
                <c:pt idx="771">
                  <c:v>1285</c:v>
                </c:pt>
                <c:pt idx="772">
                  <c:v>1279</c:v>
                </c:pt>
                <c:pt idx="773">
                  <c:v>1285</c:v>
                </c:pt>
                <c:pt idx="774">
                  <c:v>1280</c:v>
                </c:pt>
                <c:pt idx="775">
                  <c:v>1280</c:v>
                </c:pt>
                <c:pt idx="776">
                  <c:v>1285</c:v>
                </c:pt>
                <c:pt idx="777">
                  <c:v>1283</c:v>
                </c:pt>
                <c:pt idx="778">
                  <c:v>1280</c:v>
                </c:pt>
                <c:pt idx="779">
                  <c:v>1287</c:v>
                </c:pt>
                <c:pt idx="780">
                  <c:v>1280</c:v>
                </c:pt>
                <c:pt idx="781">
                  <c:v>1283</c:v>
                </c:pt>
                <c:pt idx="782">
                  <c:v>1286</c:v>
                </c:pt>
                <c:pt idx="783">
                  <c:v>1278</c:v>
                </c:pt>
                <c:pt idx="784">
                  <c:v>1280</c:v>
                </c:pt>
                <c:pt idx="785">
                  <c:v>1288</c:v>
                </c:pt>
                <c:pt idx="786">
                  <c:v>1278</c:v>
                </c:pt>
                <c:pt idx="787">
                  <c:v>1283</c:v>
                </c:pt>
                <c:pt idx="788">
                  <c:v>1287</c:v>
                </c:pt>
                <c:pt idx="789">
                  <c:v>1280</c:v>
                </c:pt>
                <c:pt idx="790">
                  <c:v>1280</c:v>
                </c:pt>
                <c:pt idx="791">
                  <c:v>1279</c:v>
                </c:pt>
                <c:pt idx="792">
                  <c:v>1281</c:v>
                </c:pt>
                <c:pt idx="793">
                  <c:v>1279</c:v>
                </c:pt>
                <c:pt idx="794">
                  <c:v>1289</c:v>
                </c:pt>
                <c:pt idx="795">
                  <c:v>1280</c:v>
                </c:pt>
                <c:pt idx="796">
                  <c:v>1280</c:v>
                </c:pt>
                <c:pt idx="797">
                  <c:v>1288</c:v>
                </c:pt>
                <c:pt idx="798">
                  <c:v>1278</c:v>
                </c:pt>
                <c:pt idx="799">
                  <c:v>1284</c:v>
                </c:pt>
                <c:pt idx="800">
                  <c:v>1284</c:v>
                </c:pt>
                <c:pt idx="801">
                  <c:v>1281</c:v>
                </c:pt>
                <c:pt idx="802">
                  <c:v>1289</c:v>
                </c:pt>
                <c:pt idx="803">
                  <c:v>1283</c:v>
                </c:pt>
                <c:pt idx="804">
                  <c:v>1280</c:v>
                </c:pt>
                <c:pt idx="805">
                  <c:v>1285</c:v>
                </c:pt>
                <c:pt idx="806">
                  <c:v>1285</c:v>
                </c:pt>
                <c:pt idx="807">
                  <c:v>1280</c:v>
                </c:pt>
                <c:pt idx="808">
                  <c:v>1281</c:v>
                </c:pt>
                <c:pt idx="809">
                  <c:v>1286</c:v>
                </c:pt>
                <c:pt idx="810">
                  <c:v>1283</c:v>
                </c:pt>
                <c:pt idx="811">
                  <c:v>1280</c:v>
                </c:pt>
                <c:pt idx="812">
                  <c:v>1282</c:v>
                </c:pt>
                <c:pt idx="813">
                  <c:v>1279</c:v>
                </c:pt>
                <c:pt idx="814">
                  <c:v>1285</c:v>
                </c:pt>
                <c:pt idx="815">
                  <c:v>1288</c:v>
                </c:pt>
                <c:pt idx="816">
                  <c:v>1280</c:v>
                </c:pt>
                <c:pt idx="817">
                  <c:v>1284</c:v>
                </c:pt>
                <c:pt idx="818">
                  <c:v>1283</c:v>
                </c:pt>
                <c:pt idx="819">
                  <c:v>1281</c:v>
                </c:pt>
                <c:pt idx="820">
                  <c:v>1280</c:v>
                </c:pt>
                <c:pt idx="821">
                  <c:v>1280</c:v>
                </c:pt>
                <c:pt idx="822">
                  <c:v>1285</c:v>
                </c:pt>
                <c:pt idx="823">
                  <c:v>1286</c:v>
                </c:pt>
                <c:pt idx="824">
                  <c:v>1282</c:v>
                </c:pt>
                <c:pt idx="825">
                  <c:v>1278</c:v>
                </c:pt>
                <c:pt idx="826">
                  <c:v>1280</c:v>
                </c:pt>
                <c:pt idx="827">
                  <c:v>1281</c:v>
                </c:pt>
                <c:pt idx="828">
                  <c:v>1279</c:v>
                </c:pt>
                <c:pt idx="829">
                  <c:v>1283</c:v>
                </c:pt>
                <c:pt idx="830">
                  <c:v>1287</c:v>
                </c:pt>
                <c:pt idx="831">
                  <c:v>1281</c:v>
                </c:pt>
                <c:pt idx="832">
                  <c:v>1278</c:v>
                </c:pt>
                <c:pt idx="833">
                  <c:v>1280</c:v>
                </c:pt>
                <c:pt idx="834">
                  <c:v>1281</c:v>
                </c:pt>
                <c:pt idx="835">
                  <c:v>1288</c:v>
                </c:pt>
                <c:pt idx="836">
                  <c:v>1286</c:v>
                </c:pt>
                <c:pt idx="837">
                  <c:v>1283</c:v>
                </c:pt>
                <c:pt idx="838">
                  <c:v>1281</c:v>
                </c:pt>
                <c:pt idx="839">
                  <c:v>1278</c:v>
                </c:pt>
                <c:pt idx="840">
                  <c:v>1279</c:v>
                </c:pt>
                <c:pt idx="841">
                  <c:v>1280</c:v>
                </c:pt>
                <c:pt idx="842">
                  <c:v>1286</c:v>
                </c:pt>
                <c:pt idx="843">
                  <c:v>1284</c:v>
                </c:pt>
                <c:pt idx="844">
                  <c:v>1282</c:v>
                </c:pt>
                <c:pt idx="845">
                  <c:v>1280</c:v>
                </c:pt>
                <c:pt idx="846">
                  <c:v>1279</c:v>
                </c:pt>
                <c:pt idx="847">
                  <c:v>1284</c:v>
                </c:pt>
                <c:pt idx="848">
                  <c:v>1289</c:v>
                </c:pt>
                <c:pt idx="849">
                  <c:v>1282</c:v>
                </c:pt>
                <c:pt idx="850">
                  <c:v>1280</c:v>
                </c:pt>
                <c:pt idx="851">
                  <c:v>1289</c:v>
                </c:pt>
                <c:pt idx="852">
                  <c:v>1283</c:v>
                </c:pt>
                <c:pt idx="853">
                  <c:v>1280</c:v>
                </c:pt>
                <c:pt idx="854">
                  <c:v>1286</c:v>
                </c:pt>
                <c:pt idx="855">
                  <c:v>1285</c:v>
                </c:pt>
                <c:pt idx="856">
                  <c:v>1280</c:v>
                </c:pt>
                <c:pt idx="857">
                  <c:v>1286</c:v>
                </c:pt>
                <c:pt idx="858">
                  <c:v>1280</c:v>
                </c:pt>
                <c:pt idx="859">
                  <c:v>1281</c:v>
                </c:pt>
                <c:pt idx="860">
                  <c:v>1283</c:v>
                </c:pt>
                <c:pt idx="861">
                  <c:v>1279</c:v>
                </c:pt>
                <c:pt idx="862">
                  <c:v>1288</c:v>
                </c:pt>
                <c:pt idx="863">
                  <c:v>1280</c:v>
                </c:pt>
                <c:pt idx="864">
                  <c:v>1288</c:v>
                </c:pt>
                <c:pt idx="865">
                  <c:v>1280</c:v>
                </c:pt>
                <c:pt idx="866">
                  <c:v>1281</c:v>
                </c:pt>
                <c:pt idx="867">
                  <c:v>1280</c:v>
                </c:pt>
                <c:pt idx="868">
                  <c:v>1289</c:v>
                </c:pt>
                <c:pt idx="869">
                  <c:v>1281</c:v>
                </c:pt>
                <c:pt idx="870">
                  <c:v>1283</c:v>
                </c:pt>
                <c:pt idx="871">
                  <c:v>1280</c:v>
                </c:pt>
                <c:pt idx="872">
                  <c:v>1280</c:v>
                </c:pt>
                <c:pt idx="873">
                  <c:v>1286</c:v>
                </c:pt>
                <c:pt idx="874">
                  <c:v>1280</c:v>
                </c:pt>
                <c:pt idx="875">
                  <c:v>1289</c:v>
                </c:pt>
                <c:pt idx="876">
                  <c:v>1283</c:v>
                </c:pt>
                <c:pt idx="877">
                  <c:v>1281</c:v>
                </c:pt>
                <c:pt idx="878">
                  <c:v>1284</c:v>
                </c:pt>
                <c:pt idx="879">
                  <c:v>1279</c:v>
                </c:pt>
                <c:pt idx="880">
                  <c:v>1286</c:v>
                </c:pt>
                <c:pt idx="881">
                  <c:v>1282</c:v>
                </c:pt>
                <c:pt idx="882">
                  <c:v>1285</c:v>
                </c:pt>
                <c:pt idx="883">
                  <c:v>1282</c:v>
                </c:pt>
                <c:pt idx="884">
                  <c:v>1283</c:v>
                </c:pt>
                <c:pt idx="885">
                  <c:v>1281</c:v>
                </c:pt>
                <c:pt idx="886">
                  <c:v>1281</c:v>
                </c:pt>
                <c:pt idx="887">
                  <c:v>1285</c:v>
                </c:pt>
                <c:pt idx="888">
                  <c:v>1282</c:v>
                </c:pt>
                <c:pt idx="889">
                  <c:v>1285</c:v>
                </c:pt>
                <c:pt idx="890">
                  <c:v>1280</c:v>
                </c:pt>
                <c:pt idx="891">
                  <c:v>1278</c:v>
                </c:pt>
                <c:pt idx="892">
                  <c:v>1285</c:v>
                </c:pt>
                <c:pt idx="893">
                  <c:v>1280</c:v>
                </c:pt>
                <c:pt idx="894">
                  <c:v>1286</c:v>
                </c:pt>
                <c:pt idx="895">
                  <c:v>1280</c:v>
                </c:pt>
                <c:pt idx="896">
                  <c:v>1287</c:v>
                </c:pt>
                <c:pt idx="897">
                  <c:v>1281</c:v>
                </c:pt>
                <c:pt idx="898">
                  <c:v>1279</c:v>
                </c:pt>
                <c:pt idx="899">
                  <c:v>1287</c:v>
                </c:pt>
                <c:pt idx="900">
                  <c:v>1283</c:v>
                </c:pt>
                <c:pt idx="901">
                  <c:v>1279</c:v>
                </c:pt>
                <c:pt idx="902">
                  <c:v>1290</c:v>
                </c:pt>
                <c:pt idx="903">
                  <c:v>1283</c:v>
                </c:pt>
                <c:pt idx="904">
                  <c:v>1279</c:v>
                </c:pt>
                <c:pt idx="905">
                  <c:v>1284</c:v>
                </c:pt>
                <c:pt idx="906">
                  <c:v>1284</c:v>
                </c:pt>
                <c:pt idx="907">
                  <c:v>1280</c:v>
                </c:pt>
                <c:pt idx="908">
                  <c:v>1283</c:v>
                </c:pt>
                <c:pt idx="909">
                  <c:v>1286</c:v>
                </c:pt>
                <c:pt idx="910">
                  <c:v>1278</c:v>
                </c:pt>
                <c:pt idx="911">
                  <c:v>1280</c:v>
                </c:pt>
                <c:pt idx="912">
                  <c:v>1288</c:v>
                </c:pt>
                <c:pt idx="913">
                  <c:v>1281</c:v>
                </c:pt>
                <c:pt idx="914">
                  <c:v>1283</c:v>
                </c:pt>
                <c:pt idx="915">
                  <c:v>1284</c:v>
                </c:pt>
                <c:pt idx="916">
                  <c:v>1288</c:v>
                </c:pt>
                <c:pt idx="917">
                  <c:v>1283</c:v>
                </c:pt>
                <c:pt idx="918">
                  <c:v>1287</c:v>
                </c:pt>
                <c:pt idx="919">
                  <c:v>1277</c:v>
                </c:pt>
                <c:pt idx="920">
                  <c:v>1284</c:v>
                </c:pt>
                <c:pt idx="921">
                  <c:v>1282</c:v>
                </c:pt>
                <c:pt idx="922">
                  <c:v>1280</c:v>
                </c:pt>
                <c:pt idx="923">
                  <c:v>1288</c:v>
                </c:pt>
                <c:pt idx="924">
                  <c:v>1280</c:v>
                </c:pt>
                <c:pt idx="925">
                  <c:v>1288</c:v>
                </c:pt>
                <c:pt idx="926">
                  <c:v>1281</c:v>
                </c:pt>
                <c:pt idx="927">
                  <c:v>1281</c:v>
                </c:pt>
                <c:pt idx="928">
                  <c:v>1287</c:v>
                </c:pt>
                <c:pt idx="929">
                  <c:v>1281</c:v>
                </c:pt>
                <c:pt idx="930">
                  <c:v>1280</c:v>
                </c:pt>
                <c:pt idx="931">
                  <c:v>1288</c:v>
                </c:pt>
                <c:pt idx="932">
                  <c:v>1278</c:v>
                </c:pt>
                <c:pt idx="933">
                  <c:v>1288</c:v>
                </c:pt>
                <c:pt idx="934">
                  <c:v>1279</c:v>
                </c:pt>
                <c:pt idx="935">
                  <c:v>1283</c:v>
                </c:pt>
                <c:pt idx="936">
                  <c:v>1287</c:v>
                </c:pt>
                <c:pt idx="937">
                  <c:v>1281</c:v>
                </c:pt>
                <c:pt idx="938">
                  <c:v>1286</c:v>
                </c:pt>
                <c:pt idx="939">
                  <c:v>1282</c:v>
                </c:pt>
                <c:pt idx="940">
                  <c:v>1281</c:v>
                </c:pt>
                <c:pt idx="941">
                  <c:v>1284</c:v>
                </c:pt>
                <c:pt idx="942">
                  <c:v>1280</c:v>
                </c:pt>
                <c:pt idx="943">
                  <c:v>1280</c:v>
                </c:pt>
                <c:pt idx="944">
                  <c:v>1287</c:v>
                </c:pt>
                <c:pt idx="945">
                  <c:v>1277</c:v>
                </c:pt>
                <c:pt idx="946">
                  <c:v>1287</c:v>
                </c:pt>
                <c:pt idx="947">
                  <c:v>1282</c:v>
                </c:pt>
                <c:pt idx="948">
                  <c:v>1285</c:v>
                </c:pt>
                <c:pt idx="949">
                  <c:v>1283</c:v>
                </c:pt>
                <c:pt idx="950">
                  <c:v>1282</c:v>
                </c:pt>
                <c:pt idx="951">
                  <c:v>1285</c:v>
                </c:pt>
                <c:pt idx="952">
                  <c:v>1279</c:v>
                </c:pt>
                <c:pt idx="953">
                  <c:v>1280</c:v>
                </c:pt>
                <c:pt idx="954">
                  <c:v>1286</c:v>
                </c:pt>
                <c:pt idx="955">
                  <c:v>1281</c:v>
                </c:pt>
                <c:pt idx="956">
                  <c:v>1280</c:v>
                </c:pt>
                <c:pt idx="957">
                  <c:v>1286</c:v>
                </c:pt>
                <c:pt idx="958">
                  <c:v>1282</c:v>
                </c:pt>
                <c:pt idx="959">
                  <c:v>1281</c:v>
                </c:pt>
                <c:pt idx="960">
                  <c:v>1284</c:v>
                </c:pt>
                <c:pt idx="961">
                  <c:v>1283</c:v>
                </c:pt>
                <c:pt idx="962">
                  <c:v>1280</c:v>
                </c:pt>
                <c:pt idx="963">
                  <c:v>1283</c:v>
                </c:pt>
                <c:pt idx="964">
                  <c:v>1282</c:v>
                </c:pt>
                <c:pt idx="965">
                  <c:v>1283</c:v>
                </c:pt>
                <c:pt idx="966">
                  <c:v>1288</c:v>
                </c:pt>
                <c:pt idx="967">
                  <c:v>1284</c:v>
                </c:pt>
                <c:pt idx="968">
                  <c:v>1279</c:v>
                </c:pt>
                <c:pt idx="969">
                  <c:v>1288</c:v>
                </c:pt>
                <c:pt idx="970">
                  <c:v>1281</c:v>
                </c:pt>
                <c:pt idx="971">
                  <c:v>1288</c:v>
                </c:pt>
                <c:pt idx="972">
                  <c:v>1279</c:v>
                </c:pt>
                <c:pt idx="973">
                  <c:v>1284</c:v>
                </c:pt>
                <c:pt idx="974">
                  <c:v>1280</c:v>
                </c:pt>
                <c:pt idx="975">
                  <c:v>1287</c:v>
                </c:pt>
                <c:pt idx="976">
                  <c:v>1281</c:v>
                </c:pt>
                <c:pt idx="977">
                  <c:v>1282</c:v>
                </c:pt>
                <c:pt idx="978">
                  <c:v>1288</c:v>
                </c:pt>
                <c:pt idx="979">
                  <c:v>1280</c:v>
                </c:pt>
                <c:pt idx="980">
                  <c:v>1286</c:v>
                </c:pt>
                <c:pt idx="981">
                  <c:v>1281</c:v>
                </c:pt>
                <c:pt idx="982">
                  <c:v>1287</c:v>
                </c:pt>
                <c:pt idx="983">
                  <c:v>1278</c:v>
                </c:pt>
                <c:pt idx="984">
                  <c:v>1288</c:v>
                </c:pt>
                <c:pt idx="985">
                  <c:v>1280</c:v>
                </c:pt>
                <c:pt idx="986">
                  <c:v>1281</c:v>
                </c:pt>
                <c:pt idx="987">
                  <c:v>1284</c:v>
                </c:pt>
                <c:pt idx="988">
                  <c:v>1279</c:v>
                </c:pt>
                <c:pt idx="989">
                  <c:v>1289</c:v>
                </c:pt>
                <c:pt idx="990">
                  <c:v>1279</c:v>
                </c:pt>
                <c:pt idx="991">
                  <c:v>1285</c:v>
                </c:pt>
                <c:pt idx="992">
                  <c:v>1281</c:v>
                </c:pt>
                <c:pt idx="993">
                  <c:v>1281</c:v>
                </c:pt>
                <c:pt idx="994">
                  <c:v>1286</c:v>
                </c:pt>
                <c:pt idx="995">
                  <c:v>1280</c:v>
                </c:pt>
                <c:pt idx="996">
                  <c:v>1285</c:v>
                </c:pt>
                <c:pt idx="997">
                  <c:v>1282</c:v>
                </c:pt>
                <c:pt idx="998">
                  <c:v>1283</c:v>
                </c:pt>
                <c:pt idx="999">
                  <c:v>1282</c:v>
                </c:pt>
                <c:pt idx="1000">
                  <c:v>1284</c:v>
                </c:pt>
                <c:pt idx="1001">
                  <c:v>1277</c:v>
                </c:pt>
                <c:pt idx="1002">
                  <c:v>1278</c:v>
                </c:pt>
                <c:pt idx="1003">
                  <c:v>1290</c:v>
                </c:pt>
                <c:pt idx="1004">
                  <c:v>1281</c:v>
                </c:pt>
                <c:pt idx="1005">
                  <c:v>1280</c:v>
                </c:pt>
                <c:pt idx="1006">
                  <c:v>1287</c:v>
                </c:pt>
                <c:pt idx="1007">
                  <c:v>1280</c:v>
                </c:pt>
                <c:pt idx="1008">
                  <c:v>1286</c:v>
                </c:pt>
                <c:pt idx="1009">
                  <c:v>1280</c:v>
                </c:pt>
                <c:pt idx="1010">
                  <c:v>1282</c:v>
                </c:pt>
                <c:pt idx="1011">
                  <c:v>1281</c:v>
                </c:pt>
                <c:pt idx="1012">
                  <c:v>1288</c:v>
                </c:pt>
                <c:pt idx="1013">
                  <c:v>1277</c:v>
                </c:pt>
                <c:pt idx="1014">
                  <c:v>1288</c:v>
                </c:pt>
                <c:pt idx="1015">
                  <c:v>1280</c:v>
                </c:pt>
                <c:pt idx="1016">
                  <c:v>1285</c:v>
                </c:pt>
                <c:pt idx="1017">
                  <c:v>1282</c:v>
                </c:pt>
                <c:pt idx="1018">
                  <c:v>1281</c:v>
                </c:pt>
                <c:pt idx="1019">
                  <c:v>1290</c:v>
                </c:pt>
                <c:pt idx="1020">
                  <c:v>1280</c:v>
                </c:pt>
                <c:pt idx="1021">
                  <c:v>1285</c:v>
                </c:pt>
                <c:pt idx="1022">
                  <c:v>1283</c:v>
                </c:pt>
                <c:pt idx="1023">
                  <c:v>1280</c:v>
                </c:pt>
                <c:pt idx="1024">
                  <c:v>1284</c:v>
                </c:pt>
                <c:pt idx="1025">
                  <c:v>1280</c:v>
                </c:pt>
                <c:pt idx="1026">
                  <c:v>1286</c:v>
                </c:pt>
                <c:pt idx="1027">
                  <c:v>1281</c:v>
                </c:pt>
                <c:pt idx="1028">
                  <c:v>1287</c:v>
                </c:pt>
                <c:pt idx="1029">
                  <c:v>1281</c:v>
                </c:pt>
                <c:pt idx="1030">
                  <c:v>1285</c:v>
                </c:pt>
                <c:pt idx="1031">
                  <c:v>1280</c:v>
                </c:pt>
                <c:pt idx="1032">
                  <c:v>1281</c:v>
                </c:pt>
                <c:pt idx="1033">
                  <c:v>1287</c:v>
                </c:pt>
                <c:pt idx="1034">
                  <c:v>1279</c:v>
                </c:pt>
                <c:pt idx="1035">
                  <c:v>1278</c:v>
                </c:pt>
                <c:pt idx="1036">
                  <c:v>1286</c:v>
                </c:pt>
                <c:pt idx="1037">
                  <c:v>1282</c:v>
                </c:pt>
                <c:pt idx="1038">
                  <c:v>1279</c:v>
                </c:pt>
                <c:pt idx="1039">
                  <c:v>1285</c:v>
                </c:pt>
                <c:pt idx="1040">
                  <c:v>1284</c:v>
                </c:pt>
                <c:pt idx="1041">
                  <c:v>1281</c:v>
                </c:pt>
                <c:pt idx="1042">
                  <c:v>1286</c:v>
                </c:pt>
                <c:pt idx="1043">
                  <c:v>1282</c:v>
                </c:pt>
                <c:pt idx="1044">
                  <c:v>1280</c:v>
                </c:pt>
                <c:pt idx="1045">
                  <c:v>1285</c:v>
                </c:pt>
                <c:pt idx="1046">
                  <c:v>1282</c:v>
                </c:pt>
                <c:pt idx="1047">
                  <c:v>1289</c:v>
                </c:pt>
                <c:pt idx="1048">
                  <c:v>1283</c:v>
                </c:pt>
                <c:pt idx="1049">
                  <c:v>1283</c:v>
                </c:pt>
                <c:pt idx="1050">
                  <c:v>1284</c:v>
                </c:pt>
                <c:pt idx="1051">
                  <c:v>1280</c:v>
                </c:pt>
                <c:pt idx="1052">
                  <c:v>1284</c:v>
                </c:pt>
                <c:pt idx="1053">
                  <c:v>1285</c:v>
                </c:pt>
                <c:pt idx="1054">
                  <c:v>1281</c:v>
                </c:pt>
                <c:pt idx="1055">
                  <c:v>1290</c:v>
                </c:pt>
                <c:pt idx="1056">
                  <c:v>1282</c:v>
                </c:pt>
                <c:pt idx="1057">
                  <c:v>1280</c:v>
                </c:pt>
                <c:pt idx="1058">
                  <c:v>1288</c:v>
                </c:pt>
                <c:pt idx="1059">
                  <c:v>1283</c:v>
                </c:pt>
                <c:pt idx="1060">
                  <c:v>1279</c:v>
                </c:pt>
                <c:pt idx="1061">
                  <c:v>1281</c:v>
                </c:pt>
                <c:pt idx="1062">
                  <c:v>1285</c:v>
                </c:pt>
                <c:pt idx="1063">
                  <c:v>1279</c:v>
                </c:pt>
                <c:pt idx="1064">
                  <c:v>1284</c:v>
                </c:pt>
                <c:pt idx="1065">
                  <c:v>1279</c:v>
                </c:pt>
                <c:pt idx="1066">
                  <c:v>1283</c:v>
                </c:pt>
                <c:pt idx="1067">
                  <c:v>1283</c:v>
                </c:pt>
                <c:pt idx="1068">
                  <c:v>1289</c:v>
                </c:pt>
                <c:pt idx="1069">
                  <c:v>1280</c:v>
                </c:pt>
                <c:pt idx="1070">
                  <c:v>1286</c:v>
                </c:pt>
                <c:pt idx="1071">
                  <c:v>1281</c:v>
                </c:pt>
                <c:pt idx="1072">
                  <c:v>1282</c:v>
                </c:pt>
                <c:pt idx="1073">
                  <c:v>1285</c:v>
                </c:pt>
                <c:pt idx="1074">
                  <c:v>1278</c:v>
                </c:pt>
                <c:pt idx="1075">
                  <c:v>1289</c:v>
                </c:pt>
                <c:pt idx="1076">
                  <c:v>1277</c:v>
                </c:pt>
                <c:pt idx="1077">
                  <c:v>1287</c:v>
                </c:pt>
                <c:pt idx="1078">
                  <c:v>1277</c:v>
                </c:pt>
                <c:pt idx="1079">
                  <c:v>1287</c:v>
                </c:pt>
                <c:pt idx="1080">
                  <c:v>1279</c:v>
                </c:pt>
                <c:pt idx="1081">
                  <c:v>1286</c:v>
                </c:pt>
                <c:pt idx="1082">
                  <c:v>1279</c:v>
                </c:pt>
                <c:pt idx="1083">
                  <c:v>1286</c:v>
                </c:pt>
                <c:pt idx="1084">
                  <c:v>1279</c:v>
                </c:pt>
                <c:pt idx="1085">
                  <c:v>1286</c:v>
                </c:pt>
                <c:pt idx="1086">
                  <c:v>1281</c:v>
                </c:pt>
                <c:pt idx="1087">
                  <c:v>1284</c:v>
                </c:pt>
                <c:pt idx="1088">
                  <c:v>1283</c:v>
                </c:pt>
                <c:pt idx="1089">
                  <c:v>1281</c:v>
                </c:pt>
                <c:pt idx="1090">
                  <c:v>1285</c:v>
                </c:pt>
                <c:pt idx="1091">
                  <c:v>1277</c:v>
                </c:pt>
                <c:pt idx="1092">
                  <c:v>1288</c:v>
                </c:pt>
                <c:pt idx="1093">
                  <c:v>1279</c:v>
                </c:pt>
                <c:pt idx="1094">
                  <c:v>1288</c:v>
                </c:pt>
                <c:pt idx="1095">
                  <c:v>1281</c:v>
                </c:pt>
                <c:pt idx="1096">
                  <c:v>1284</c:v>
                </c:pt>
                <c:pt idx="1097">
                  <c:v>1282</c:v>
                </c:pt>
                <c:pt idx="1098">
                  <c:v>1285</c:v>
                </c:pt>
                <c:pt idx="1099">
                  <c:v>1282</c:v>
                </c:pt>
                <c:pt idx="1100">
                  <c:v>1280</c:v>
                </c:pt>
                <c:pt idx="1101">
                  <c:v>1288</c:v>
                </c:pt>
                <c:pt idx="1102">
                  <c:v>1279</c:v>
                </c:pt>
                <c:pt idx="1103">
                  <c:v>1286</c:v>
                </c:pt>
                <c:pt idx="1104">
                  <c:v>1280</c:v>
                </c:pt>
                <c:pt idx="1105">
                  <c:v>1287</c:v>
                </c:pt>
                <c:pt idx="1106">
                  <c:v>1285</c:v>
                </c:pt>
                <c:pt idx="1107">
                  <c:v>1278</c:v>
                </c:pt>
                <c:pt idx="1108">
                  <c:v>1288</c:v>
                </c:pt>
                <c:pt idx="1109">
                  <c:v>1280</c:v>
                </c:pt>
                <c:pt idx="1110">
                  <c:v>1280</c:v>
                </c:pt>
                <c:pt idx="1111">
                  <c:v>1289</c:v>
                </c:pt>
                <c:pt idx="1112">
                  <c:v>1279</c:v>
                </c:pt>
                <c:pt idx="1113">
                  <c:v>1283</c:v>
                </c:pt>
                <c:pt idx="1114">
                  <c:v>1282</c:v>
                </c:pt>
                <c:pt idx="1115">
                  <c:v>1278</c:v>
                </c:pt>
                <c:pt idx="1116">
                  <c:v>1289</c:v>
                </c:pt>
                <c:pt idx="1117">
                  <c:v>1280</c:v>
                </c:pt>
                <c:pt idx="1118">
                  <c:v>1285</c:v>
                </c:pt>
                <c:pt idx="1119">
                  <c:v>1278</c:v>
                </c:pt>
                <c:pt idx="1120">
                  <c:v>1284</c:v>
                </c:pt>
                <c:pt idx="1121">
                  <c:v>1288</c:v>
                </c:pt>
                <c:pt idx="1122">
                  <c:v>1280</c:v>
                </c:pt>
                <c:pt idx="1123">
                  <c:v>1287</c:v>
                </c:pt>
                <c:pt idx="1124">
                  <c:v>1279</c:v>
                </c:pt>
                <c:pt idx="1125">
                  <c:v>1286</c:v>
                </c:pt>
                <c:pt idx="1126">
                  <c:v>1280</c:v>
                </c:pt>
                <c:pt idx="1127">
                  <c:v>1281</c:v>
                </c:pt>
                <c:pt idx="1128">
                  <c:v>1284</c:v>
                </c:pt>
                <c:pt idx="1129">
                  <c:v>1277</c:v>
                </c:pt>
                <c:pt idx="1130">
                  <c:v>1278</c:v>
                </c:pt>
                <c:pt idx="1131">
                  <c:v>1279</c:v>
                </c:pt>
                <c:pt idx="1132">
                  <c:v>1284</c:v>
                </c:pt>
                <c:pt idx="1133">
                  <c:v>1284</c:v>
                </c:pt>
                <c:pt idx="1134">
                  <c:v>1279</c:v>
                </c:pt>
                <c:pt idx="1135">
                  <c:v>1284</c:v>
                </c:pt>
                <c:pt idx="1136">
                  <c:v>1284</c:v>
                </c:pt>
                <c:pt idx="1137">
                  <c:v>1279</c:v>
                </c:pt>
                <c:pt idx="1138">
                  <c:v>1287</c:v>
                </c:pt>
                <c:pt idx="1139">
                  <c:v>1279</c:v>
                </c:pt>
                <c:pt idx="1140">
                  <c:v>1281</c:v>
                </c:pt>
                <c:pt idx="1141">
                  <c:v>1286</c:v>
                </c:pt>
                <c:pt idx="1142">
                  <c:v>1280</c:v>
                </c:pt>
                <c:pt idx="1143">
                  <c:v>1285</c:v>
                </c:pt>
                <c:pt idx="1144">
                  <c:v>1286</c:v>
                </c:pt>
                <c:pt idx="1145">
                  <c:v>1280</c:v>
                </c:pt>
                <c:pt idx="1146">
                  <c:v>1282</c:v>
                </c:pt>
                <c:pt idx="1147">
                  <c:v>1286</c:v>
                </c:pt>
                <c:pt idx="1148">
                  <c:v>1281</c:v>
                </c:pt>
                <c:pt idx="1149">
                  <c:v>1288</c:v>
                </c:pt>
                <c:pt idx="1150">
                  <c:v>1281</c:v>
                </c:pt>
                <c:pt idx="1151">
                  <c:v>1280</c:v>
                </c:pt>
                <c:pt idx="1152">
                  <c:v>1286</c:v>
                </c:pt>
                <c:pt idx="1153">
                  <c:v>1283</c:v>
                </c:pt>
                <c:pt idx="1154">
                  <c:v>1280</c:v>
                </c:pt>
                <c:pt idx="1155">
                  <c:v>1278</c:v>
                </c:pt>
                <c:pt idx="1156">
                  <c:v>1285</c:v>
                </c:pt>
                <c:pt idx="1157">
                  <c:v>1280</c:v>
                </c:pt>
                <c:pt idx="1158">
                  <c:v>1287</c:v>
                </c:pt>
                <c:pt idx="1159">
                  <c:v>1283</c:v>
                </c:pt>
                <c:pt idx="1160">
                  <c:v>1282</c:v>
                </c:pt>
                <c:pt idx="1161">
                  <c:v>1287</c:v>
                </c:pt>
                <c:pt idx="1162">
                  <c:v>1283</c:v>
                </c:pt>
                <c:pt idx="1163">
                  <c:v>1278</c:v>
                </c:pt>
                <c:pt idx="1164">
                  <c:v>1281</c:v>
                </c:pt>
                <c:pt idx="1165">
                  <c:v>1286</c:v>
                </c:pt>
                <c:pt idx="1166">
                  <c:v>1281</c:v>
                </c:pt>
                <c:pt idx="1167">
                  <c:v>1280</c:v>
                </c:pt>
                <c:pt idx="1168">
                  <c:v>1287</c:v>
                </c:pt>
                <c:pt idx="1169">
                  <c:v>1280</c:v>
                </c:pt>
                <c:pt idx="1170">
                  <c:v>1285</c:v>
                </c:pt>
                <c:pt idx="1171">
                  <c:v>1286</c:v>
                </c:pt>
                <c:pt idx="1172">
                  <c:v>1280</c:v>
                </c:pt>
                <c:pt idx="1173">
                  <c:v>1286</c:v>
                </c:pt>
                <c:pt idx="1174">
                  <c:v>1281</c:v>
                </c:pt>
                <c:pt idx="1175">
                  <c:v>1281</c:v>
                </c:pt>
                <c:pt idx="1176">
                  <c:v>1286</c:v>
                </c:pt>
                <c:pt idx="1177">
                  <c:v>1278</c:v>
                </c:pt>
                <c:pt idx="1178">
                  <c:v>1287</c:v>
                </c:pt>
                <c:pt idx="1179">
                  <c:v>1278</c:v>
                </c:pt>
                <c:pt idx="1180">
                  <c:v>1281</c:v>
                </c:pt>
                <c:pt idx="1181">
                  <c:v>1277</c:v>
                </c:pt>
                <c:pt idx="1182">
                  <c:v>1288</c:v>
                </c:pt>
                <c:pt idx="1183">
                  <c:v>1283</c:v>
                </c:pt>
                <c:pt idx="1184">
                  <c:v>1280</c:v>
                </c:pt>
                <c:pt idx="1185">
                  <c:v>1288</c:v>
                </c:pt>
                <c:pt idx="1186">
                  <c:v>1282</c:v>
                </c:pt>
                <c:pt idx="1187">
                  <c:v>1280</c:v>
                </c:pt>
                <c:pt idx="1188">
                  <c:v>1290</c:v>
                </c:pt>
                <c:pt idx="1189">
                  <c:v>1280</c:v>
                </c:pt>
                <c:pt idx="1190">
                  <c:v>1280</c:v>
                </c:pt>
                <c:pt idx="1191">
                  <c:v>1289</c:v>
                </c:pt>
                <c:pt idx="1192">
                  <c:v>1280</c:v>
                </c:pt>
                <c:pt idx="1193">
                  <c:v>1279</c:v>
                </c:pt>
                <c:pt idx="1194">
                  <c:v>1285</c:v>
                </c:pt>
                <c:pt idx="1195">
                  <c:v>1281</c:v>
                </c:pt>
                <c:pt idx="1196">
                  <c:v>1280</c:v>
                </c:pt>
                <c:pt idx="1197">
                  <c:v>1285</c:v>
                </c:pt>
                <c:pt idx="1198">
                  <c:v>1284</c:v>
                </c:pt>
                <c:pt idx="1199">
                  <c:v>1280</c:v>
                </c:pt>
                <c:pt idx="1200">
                  <c:v>1285</c:v>
                </c:pt>
                <c:pt idx="1201">
                  <c:v>1285</c:v>
                </c:pt>
                <c:pt idx="1202">
                  <c:v>1280</c:v>
                </c:pt>
                <c:pt idx="1203">
                  <c:v>1284</c:v>
                </c:pt>
                <c:pt idx="1204">
                  <c:v>1286</c:v>
                </c:pt>
                <c:pt idx="1205">
                  <c:v>1286</c:v>
                </c:pt>
                <c:pt idx="1206">
                  <c:v>1281</c:v>
                </c:pt>
                <c:pt idx="1207">
                  <c:v>1282</c:v>
                </c:pt>
                <c:pt idx="1208">
                  <c:v>1287</c:v>
                </c:pt>
                <c:pt idx="1209">
                  <c:v>1280</c:v>
                </c:pt>
                <c:pt idx="1210">
                  <c:v>1280</c:v>
                </c:pt>
                <c:pt idx="1211">
                  <c:v>1288</c:v>
                </c:pt>
                <c:pt idx="1212">
                  <c:v>1283</c:v>
                </c:pt>
                <c:pt idx="1213">
                  <c:v>1282</c:v>
                </c:pt>
                <c:pt idx="1214">
                  <c:v>1282</c:v>
                </c:pt>
                <c:pt idx="1215">
                  <c:v>1280</c:v>
                </c:pt>
                <c:pt idx="1216">
                  <c:v>1279</c:v>
                </c:pt>
                <c:pt idx="1217">
                  <c:v>1288</c:v>
                </c:pt>
                <c:pt idx="1218">
                  <c:v>1280</c:v>
                </c:pt>
                <c:pt idx="1219">
                  <c:v>1281</c:v>
                </c:pt>
                <c:pt idx="1220">
                  <c:v>1284</c:v>
                </c:pt>
                <c:pt idx="1221">
                  <c:v>1288</c:v>
                </c:pt>
                <c:pt idx="1222">
                  <c:v>1277</c:v>
                </c:pt>
                <c:pt idx="1223">
                  <c:v>1280</c:v>
                </c:pt>
                <c:pt idx="1224">
                  <c:v>1285</c:v>
                </c:pt>
                <c:pt idx="1225">
                  <c:v>1287</c:v>
                </c:pt>
                <c:pt idx="1226">
                  <c:v>1279</c:v>
                </c:pt>
                <c:pt idx="1227">
                  <c:v>1280</c:v>
                </c:pt>
                <c:pt idx="1228">
                  <c:v>1279</c:v>
                </c:pt>
                <c:pt idx="1229">
                  <c:v>1286</c:v>
                </c:pt>
                <c:pt idx="1230">
                  <c:v>1287</c:v>
                </c:pt>
                <c:pt idx="1231">
                  <c:v>1284</c:v>
                </c:pt>
                <c:pt idx="1232">
                  <c:v>1282</c:v>
                </c:pt>
                <c:pt idx="1233">
                  <c:v>1286</c:v>
                </c:pt>
                <c:pt idx="1234">
                  <c:v>1287</c:v>
                </c:pt>
                <c:pt idx="1235">
                  <c:v>1278</c:v>
                </c:pt>
                <c:pt idx="1236">
                  <c:v>1279</c:v>
                </c:pt>
                <c:pt idx="1237">
                  <c:v>1287</c:v>
                </c:pt>
                <c:pt idx="1238">
                  <c:v>1288</c:v>
                </c:pt>
                <c:pt idx="1239">
                  <c:v>1282</c:v>
                </c:pt>
                <c:pt idx="1240">
                  <c:v>1280</c:v>
                </c:pt>
                <c:pt idx="1241">
                  <c:v>1288</c:v>
                </c:pt>
                <c:pt idx="1242">
                  <c:v>1280</c:v>
                </c:pt>
                <c:pt idx="1243">
                  <c:v>1280</c:v>
                </c:pt>
                <c:pt idx="1244">
                  <c:v>1283</c:v>
                </c:pt>
                <c:pt idx="1245">
                  <c:v>1286</c:v>
                </c:pt>
                <c:pt idx="1246">
                  <c:v>1278</c:v>
                </c:pt>
                <c:pt idx="1247">
                  <c:v>1282</c:v>
                </c:pt>
                <c:pt idx="1248">
                  <c:v>1281</c:v>
                </c:pt>
                <c:pt idx="1249">
                  <c:v>1279</c:v>
                </c:pt>
                <c:pt idx="1250">
                  <c:v>1281</c:v>
                </c:pt>
                <c:pt idx="1251">
                  <c:v>1288</c:v>
                </c:pt>
                <c:pt idx="1252">
                  <c:v>1285</c:v>
                </c:pt>
                <c:pt idx="1253">
                  <c:v>1282</c:v>
                </c:pt>
                <c:pt idx="1254">
                  <c:v>1281</c:v>
                </c:pt>
                <c:pt idx="1255">
                  <c:v>1284</c:v>
                </c:pt>
                <c:pt idx="1256">
                  <c:v>1290</c:v>
                </c:pt>
                <c:pt idx="1257">
                  <c:v>1284</c:v>
                </c:pt>
                <c:pt idx="1258">
                  <c:v>1281</c:v>
                </c:pt>
                <c:pt idx="1259">
                  <c:v>1280</c:v>
                </c:pt>
                <c:pt idx="1260">
                  <c:v>1289</c:v>
                </c:pt>
                <c:pt idx="1261">
                  <c:v>1282</c:v>
                </c:pt>
                <c:pt idx="1262">
                  <c:v>1281</c:v>
                </c:pt>
                <c:pt idx="1263">
                  <c:v>1286</c:v>
                </c:pt>
                <c:pt idx="1264">
                  <c:v>1280</c:v>
                </c:pt>
                <c:pt idx="1265">
                  <c:v>1280</c:v>
                </c:pt>
                <c:pt idx="1266">
                  <c:v>1288</c:v>
                </c:pt>
                <c:pt idx="1267">
                  <c:v>1280</c:v>
                </c:pt>
                <c:pt idx="1268">
                  <c:v>1283</c:v>
                </c:pt>
                <c:pt idx="1269">
                  <c:v>1285</c:v>
                </c:pt>
                <c:pt idx="1270">
                  <c:v>1281</c:v>
                </c:pt>
                <c:pt idx="1271">
                  <c:v>1287</c:v>
                </c:pt>
                <c:pt idx="1272">
                  <c:v>1283</c:v>
                </c:pt>
                <c:pt idx="1273">
                  <c:v>1283</c:v>
                </c:pt>
                <c:pt idx="1274">
                  <c:v>1288</c:v>
                </c:pt>
                <c:pt idx="1275">
                  <c:v>1281</c:v>
                </c:pt>
                <c:pt idx="1276">
                  <c:v>1281</c:v>
                </c:pt>
                <c:pt idx="1277">
                  <c:v>1287</c:v>
                </c:pt>
                <c:pt idx="1278">
                  <c:v>1282</c:v>
                </c:pt>
                <c:pt idx="1279">
                  <c:v>1280</c:v>
                </c:pt>
                <c:pt idx="1280">
                  <c:v>1284</c:v>
                </c:pt>
                <c:pt idx="1281">
                  <c:v>1287</c:v>
                </c:pt>
                <c:pt idx="1282">
                  <c:v>1281</c:v>
                </c:pt>
                <c:pt idx="1283">
                  <c:v>1281</c:v>
                </c:pt>
                <c:pt idx="1284">
                  <c:v>1289</c:v>
                </c:pt>
                <c:pt idx="1285">
                  <c:v>1283</c:v>
                </c:pt>
                <c:pt idx="1286">
                  <c:v>1279</c:v>
                </c:pt>
                <c:pt idx="1287">
                  <c:v>1287</c:v>
                </c:pt>
                <c:pt idx="1288">
                  <c:v>1281</c:v>
                </c:pt>
                <c:pt idx="1289">
                  <c:v>1280</c:v>
                </c:pt>
                <c:pt idx="1290">
                  <c:v>1286</c:v>
                </c:pt>
                <c:pt idx="1291">
                  <c:v>1283</c:v>
                </c:pt>
                <c:pt idx="1292">
                  <c:v>1288</c:v>
                </c:pt>
                <c:pt idx="1293">
                  <c:v>1278</c:v>
                </c:pt>
                <c:pt idx="1294">
                  <c:v>1284</c:v>
                </c:pt>
                <c:pt idx="1295">
                  <c:v>1282</c:v>
                </c:pt>
                <c:pt idx="1296">
                  <c:v>1282</c:v>
                </c:pt>
                <c:pt idx="1297">
                  <c:v>1286</c:v>
                </c:pt>
                <c:pt idx="1298">
                  <c:v>1285</c:v>
                </c:pt>
                <c:pt idx="1299">
                  <c:v>1284</c:v>
                </c:pt>
                <c:pt idx="1300">
                  <c:v>1282</c:v>
                </c:pt>
                <c:pt idx="1301">
                  <c:v>1282</c:v>
                </c:pt>
                <c:pt idx="1302">
                  <c:v>1286</c:v>
                </c:pt>
                <c:pt idx="1303">
                  <c:v>1279</c:v>
                </c:pt>
                <c:pt idx="1304">
                  <c:v>1280</c:v>
                </c:pt>
                <c:pt idx="1305">
                  <c:v>1289</c:v>
                </c:pt>
                <c:pt idx="1306">
                  <c:v>1283</c:v>
                </c:pt>
                <c:pt idx="1307">
                  <c:v>1281</c:v>
                </c:pt>
                <c:pt idx="1308">
                  <c:v>1283</c:v>
                </c:pt>
                <c:pt idx="1309">
                  <c:v>1285</c:v>
                </c:pt>
                <c:pt idx="1310">
                  <c:v>1279</c:v>
                </c:pt>
                <c:pt idx="1311">
                  <c:v>1284</c:v>
                </c:pt>
                <c:pt idx="1312">
                  <c:v>1283</c:v>
                </c:pt>
                <c:pt idx="1313">
                  <c:v>1280</c:v>
                </c:pt>
                <c:pt idx="1314">
                  <c:v>1283</c:v>
                </c:pt>
                <c:pt idx="1315">
                  <c:v>1284</c:v>
                </c:pt>
                <c:pt idx="1316">
                  <c:v>1280</c:v>
                </c:pt>
                <c:pt idx="1317">
                  <c:v>1288</c:v>
                </c:pt>
                <c:pt idx="1318">
                  <c:v>1280</c:v>
                </c:pt>
                <c:pt idx="1319">
                  <c:v>1279</c:v>
                </c:pt>
                <c:pt idx="1320">
                  <c:v>1288</c:v>
                </c:pt>
                <c:pt idx="1321">
                  <c:v>1278</c:v>
                </c:pt>
                <c:pt idx="1322">
                  <c:v>1283</c:v>
                </c:pt>
                <c:pt idx="1323">
                  <c:v>1285</c:v>
                </c:pt>
                <c:pt idx="1324">
                  <c:v>1281</c:v>
                </c:pt>
                <c:pt idx="1325">
                  <c:v>1285</c:v>
                </c:pt>
                <c:pt idx="1326">
                  <c:v>1282</c:v>
                </c:pt>
                <c:pt idx="1327">
                  <c:v>1280</c:v>
                </c:pt>
                <c:pt idx="1328">
                  <c:v>1288</c:v>
                </c:pt>
                <c:pt idx="1329">
                  <c:v>1282</c:v>
                </c:pt>
                <c:pt idx="1330">
                  <c:v>1283</c:v>
                </c:pt>
                <c:pt idx="1331">
                  <c:v>1280</c:v>
                </c:pt>
                <c:pt idx="1332">
                  <c:v>1281</c:v>
                </c:pt>
                <c:pt idx="1333">
                  <c:v>1284</c:v>
                </c:pt>
                <c:pt idx="1334">
                  <c:v>1281</c:v>
                </c:pt>
                <c:pt idx="1335">
                  <c:v>1285</c:v>
                </c:pt>
                <c:pt idx="1336">
                  <c:v>1285</c:v>
                </c:pt>
                <c:pt idx="1337">
                  <c:v>1282</c:v>
                </c:pt>
                <c:pt idx="1338">
                  <c:v>1285</c:v>
                </c:pt>
                <c:pt idx="1339">
                  <c:v>1280</c:v>
                </c:pt>
                <c:pt idx="1340">
                  <c:v>1280</c:v>
                </c:pt>
                <c:pt idx="1341">
                  <c:v>1286</c:v>
                </c:pt>
                <c:pt idx="1342">
                  <c:v>1280</c:v>
                </c:pt>
                <c:pt idx="1343">
                  <c:v>1288</c:v>
                </c:pt>
                <c:pt idx="1344">
                  <c:v>1282</c:v>
                </c:pt>
                <c:pt idx="1345">
                  <c:v>1285</c:v>
                </c:pt>
                <c:pt idx="1346">
                  <c:v>1282</c:v>
                </c:pt>
                <c:pt idx="1347">
                  <c:v>1280</c:v>
                </c:pt>
                <c:pt idx="1348">
                  <c:v>1280</c:v>
                </c:pt>
                <c:pt idx="1349">
                  <c:v>1280</c:v>
                </c:pt>
                <c:pt idx="1350">
                  <c:v>1280</c:v>
                </c:pt>
                <c:pt idx="1351">
                  <c:v>1286</c:v>
                </c:pt>
                <c:pt idx="1352">
                  <c:v>1281</c:v>
                </c:pt>
                <c:pt idx="1353">
                  <c:v>1280</c:v>
                </c:pt>
                <c:pt idx="1354">
                  <c:v>1285</c:v>
                </c:pt>
                <c:pt idx="1355">
                  <c:v>1282</c:v>
                </c:pt>
                <c:pt idx="1356">
                  <c:v>1280</c:v>
                </c:pt>
                <c:pt idx="1357">
                  <c:v>1283</c:v>
                </c:pt>
                <c:pt idx="1358">
                  <c:v>1285</c:v>
                </c:pt>
                <c:pt idx="1359">
                  <c:v>1280</c:v>
                </c:pt>
                <c:pt idx="1360">
                  <c:v>1279</c:v>
                </c:pt>
                <c:pt idx="1361">
                  <c:v>1286</c:v>
                </c:pt>
                <c:pt idx="1362">
                  <c:v>1282</c:v>
                </c:pt>
                <c:pt idx="1363">
                  <c:v>1281</c:v>
                </c:pt>
                <c:pt idx="1364">
                  <c:v>1286</c:v>
                </c:pt>
                <c:pt idx="1365">
                  <c:v>1286</c:v>
                </c:pt>
                <c:pt idx="1366">
                  <c:v>1278</c:v>
                </c:pt>
                <c:pt idx="1367">
                  <c:v>1279</c:v>
                </c:pt>
                <c:pt idx="1368">
                  <c:v>1287</c:v>
                </c:pt>
                <c:pt idx="1369">
                  <c:v>1281</c:v>
                </c:pt>
                <c:pt idx="1370">
                  <c:v>1279</c:v>
                </c:pt>
                <c:pt idx="1371">
                  <c:v>1284</c:v>
                </c:pt>
                <c:pt idx="1372">
                  <c:v>1287</c:v>
                </c:pt>
                <c:pt idx="1373">
                  <c:v>1287</c:v>
                </c:pt>
                <c:pt idx="1374">
                  <c:v>1283</c:v>
                </c:pt>
                <c:pt idx="1375">
                  <c:v>1287</c:v>
                </c:pt>
                <c:pt idx="1376">
                  <c:v>1280</c:v>
                </c:pt>
                <c:pt idx="1377">
                  <c:v>1281</c:v>
                </c:pt>
                <c:pt idx="1378">
                  <c:v>1289</c:v>
                </c:pt>
                <c:pt idx="1379">
                  <c:v>1282</c:v>
                </c:pt>
                <c:pt idx="1380">
                  <c:v>1280</c:v>
                </c:pt>
                <c:pt idx="1381">
                  <c:v>1288</c:v>
                </c:pt>
                <c:pt idx="1382">
                  <c:v>1279</c:v>
                </c:pt>
                <c:pt idx="1383">
                  <c:v>1283</c:v>
                </c:pt>
                <c:pt idx="1384">
                  <c:v>1288</c:v>
                </c:pt>
                <c:pt idx="1385">
                  <c:v>1281</c:v>
                </c:pt>
                <c:pt idx="1386">
                  <c:v>1280</c:v>
                </c:pt>
                <c:pt idx="1387">
                  <c:v>1281</c:v>
                </c:pt>
                <c:pt idx="1388">
                  <c:v>1286</c:v>
                </c:pt>
                <c:pt idx="1389">
                  <c:v>1279</c:v>
                </c:pt>
                <c:pt idx="1390">
                  <c:v>1280</c:v>
                </c:pt>
                <c:pt idx="1391">
                  <c:v>1287</c:v>
                </c:pt>
                <c:pt idx="1392">
                  <c:v>1281</c:v>
                </c:pt>
                <c:pt idx="1393">
                  <c:v>1280</c:v>
                </c:pt>
                <c:pt idx="1394">
                  <c:v>1287</c:v>
                </c:pt>
                <c:pt idx="1395">
                  <c:v>1283</c:v>
                </c:pt>
                <c:pt idx="1396">
                  <c:v>1281</c:v>
                </c:pt>
                <c:pt idx="1397">
                  <c:v>1281</c:v>
                </c:pt>
                <c:pt idx="1398">
                  <c:v>1278</c:v>
                </c:pt>
                <c:pt idx="1399">
                  <c:v>1286</c:v>
                </c:pt>
                <c:pt idx="1400">
                  <c:v>1283</c:v>
                </c:pt>
                <c:pt idx="1401">
                  <c:v>1280</c:v>
                </c:pt>
                <c:pt idx="1402">
                  <c:v>1286</c:v>
                </c:pt>
                <c:pt idx="1403">
                  <c:v>1287</c:v>
                </c:pt>
                <c:pt idx="1404">
                  <c:v>1281</c:v>
                </c:pt>
                <c:pt idx="1405">
                  <c:v>1280</c:v>
                </c:pt>
                <c:pt idx="1406">
                  <c:v>1286</c:v>
                </c:pt>
                <c:pt idx="1407">
                  <c:v>1282</c:v>
                </c:pt>
                <c:pt idx="1408">
                  <c:v>1280</c:v>
                </c:pt>
                <c:pt idx="1409">
                  <c:v>1289</c:v>
                </c:pt>
                <c:pt idx="1410">
                  <c:v>1280</c:v>
                </c:pt>
                <c:pt idx="1411">
                  <c:v>1280</c:v>
                </c:pt>
                <c:pt idx="1412">
                  <c:v>1287</c:v>
                </c:pt>
                <c:pt idx="1413">
                  <c:v>1282</c:v>
                </c:pt>
                <c:pt idx="1414">
                  <c:v>1283</c:v>
                </c:pt>
                <c:pt idx="1415">
                  <c:v>1285</c:v>
                </c:pt>
                <c:pt idx="1416">
                  <c:v>1286</c:v>
                </c:pt>
                <c:pt idx="1417">
                  <c:v>1281</c:v>
                </c:pt>
                <c:pt idx="1418">
                  <c:v>1279</c:v>
                </c:pt>
                <c:pt idx="1419">
                  <c:v>1282</c:v>
                </c:pt>
                <c:pt idx="1420">
                  <c:v>1287</c:v>
                </c:pt>
                <c:pt idx="1421">
                  <c:v>1284</c:v>
                </c:pt>
                <c:pt idx="1422">
                  <c:v>1280</c:v>
                </c:pt>
                <c:pt idx="1423">
                  <c:v>1285</c:v>
                </c:pt>
                <c:pt idx="1424">
                  <c:v>1279</c:v>
                </c:pt>
                <c:pt idx="1425">
                  <c:v>1287</c:v>
                </c:pt>
                <c:pt idx="1426">
                  <c:v>1282</c:v>
                </c:pt>
                <c:pt idx="1427">
                  <c:v>1279</c:v>
                </c:pt>
                <c:pt idx="1428">
                  <c:v>1288</c:v>
                </c:pt>
                <c:pt idx="1429">
                  <c:v>1285</c:v>
                </c:pt>
                <c:pt idx="1430">
                  <c:v>1282</c:v>
                </c:pt>
                <c:pt idx="1431">
                  <c:v>1288</c:v>
                </c:pt>
                <c:pt idx="1432">
                  <c:v>1280</c:v>
                </c:pt>
                <c:pt idx="1433">
                  <c:v>1282</c:v>
                </c:pt>
                <c:pt idx="1434">
                  <c:v>1283</c:v>
                </c:pt>
                <c:pt idx="1435">
                  <c:v>1283</c:v>
                </c:pt>
                <c:pt idx="1436">
                  <c:v>1281</c:v>
                </c:pt>
                <c:pt idx="1437">
                  <c:v>1284</c:v>
                </c:pt>
                <c:pt idx="1438">
                  <c:v>1279</c:v>
                </c:pt>
                <c:pt idx="1439">
                  <c:v>1287</c:v>
                </c:pt>
                <c:pt idx="1440">
                  <c:v>1283</c:v>
                </c:pt>
                <c:pt idx="1441">
                  <c:v>1282</c:v>
                </c:pt>
                <c:pt idx="1442">
                  <c:v>1282</c:v>
                </c:pt>
                <c:pt idx="1443">
                  <c:v>1281</c:v>
                </c:pt>
                <c:pt idx="1444">
                  <c:v>1286</c:v>
                </c:pt>
                <c:pt idx="1445">
                  <c:v>1279</c:v>
                </c:pt>
                <c:pt idx="1446">
                  <c:v>1280</c:v>
                </c:pt>
                <c:pt idx="1447">
                  <c:v>1279</c:v>
                </c:pt>
                <c:pt idx="1448">
                  <c:v>1284</c:v>
                </c:pt>
                <c:pt idx="1449">
                  <c:v>1283</c:v>
                </c:pt>
                <c:pt idx="1450">
                  <c:v>1282</c:v>
                </c:pt>
                <c:pt idx="1451">
                  <c:v>1287</c:v>
                </c:pt>
                <c:pt idx="1452">
                  <c:v>1282</c:v>
                </c:pt>
                <c:pt idx="1453">
                  <c:v>1281</c:v>
                </c:pt>
                <c:pt idx="1454">
                  <c:v>1289</c:v>
                </c:pt>
                <c:pt idx="1455">
                  <c:v>1277</c:v>
                </c:pt>
                <c:pt idx="1456">
                  <c:v>1284</c:v>
                </c:pt>
                <c:pt idx="1457">
                  <c:v>1281</c:v>
                </c:pt>
                <c:pt idx="1458">
                  <c:v>1280</c:v>
                </c:pt>
                <c:pt idx="1459">
                  <c:v>1283</c:v>
                </c:pt>
                <c:pt idx="1460">
                  <c:v>1284</c:v>
                </c:pt>
                <c:pt idx="1461">
                  <c:v>1278</c:v>
                </c:pt>
                <c:pt idx="1462">
                  <c:v>1287</c:v>
                </c:pt>
                <c:pt idx="1463">
                  <c:v>1287</c:v>
                </c:pt>
                <c:pt idx="1464">
                  <c:v>1283</c:v>
                </c:pt>
                <c:pt idx="1465">
                  <c:v>1281</c:v>
                </c:pt>
                <c:pt idx="1466">
                  <c:v>1282</c:v>
                </c:pt>
                <c:pt idx="1467">
                  <c:v>1285</c:v>
                </c:pt>
                <c:pt idx="1468">
                  <c:v>1279</c:v>
                </c:pt>
                <c:pt idx="1469">
                  <c:v>1286</c:v>
                </c:pt>
                <c:pt idx="1470">
                  <c:v>1281</c:v>
                </c:pt>
                <c:pt idx="1471">
                  <c:v>1281</c:v>
                </c:pt>
                <c:pt idx="1472">
                  <c:v>1284</c:v>
                </c:pt>
                <c:pt idx="1473">
                  <c:v>1280</c:v>
                </c:pt>
                <c:pt idx="1474">
                  <c:v>1290</c:v>
                </c:pt>
                <c:pt idx="1475">
                  <c:v>1277</c:v>
                </c:pt>
                <c:pt idx="1476">
                  <c:v>1280</c:v>
                </c:pt>
                <c:pt idx="1477">
                  <c:v>1284</c:v>
                </c:pt>
                <c:pt idx="1478">
                  <c:v>1280</c:v>
                </c:pt>
                <c:pt idx="1479">
                  <c:v>1287</c:v>
                </c:pt>
                <c:pt idx="1480">
                  <c:v>1280</c:v>
                </c:pt>
                <c:pt idx="1481">
                  <c:v>1287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694992"/>
        <c:axId val="222695552"/>
      </c:scatterChart>
      <c:valAx>
        <c:axId val="22269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2695552"/>
        <c:crosses val="autoZero"/>
        <c:crossBetween val="midCat"/>
      </c:valAx>
      <c:valAx>
        <c:axId val="22269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2694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'1500mA'!$C$1</c:f>
              <c:strCache>
                <c:ptCount val="1"/>
                <c:pt idx="0">
                  <c:v>current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'1500mA'!$A$28:$A$1519</c:f>
              <c:numCache>
                <c:formatCode>General</c:formatCode>
                <c:ptCount val="1492"/>
                <c:pt idx="0">
                  <c:v>7729795</c:v>
                </c:pt>
                <c:pt idx="1">
                  <c:v>7742355</c:v>
                </c:pt>
                <c:pt idx="2">
                  <c:v>7754915</c:v>
                </c:pt>
                <c:pt idx="3">
                  <c:v>7767475</c:v>
                </c:pt>
                <c:pt idx="4">
                  <c:v>7780035</c:v>
                </c:pt>
                <c:pt idx="5">
                  <c:v>7792595</c:v>
                </c:pt>
                <c:pt idx="6">
                  <c:v>7805155</c:v>
                </c:pt>
                <c:pt idx="7">
                  <c:v>7817715</c:v>
                </c:pt>
                <c:pt idx="8">
                  <c:v>7830275</c:v>
                </c:pt>
                <c:pt idx="9">
                  <c:v>7842835</c:v>
                </c:pt>
                <c:pt idx="10">
                  <c:v>7855395</c:v>
                </c:pt>
                <c:pt idx="11">
                  <c:v>7867955</c:v>
                </c:pt>
                <c:pt idx="12">
                  <c:v>7880515</c:v>
                </c:pt>
                <c:pt idx="13">
                  <c:v>7893075</c:v>
                </c:pt>
                <c:pt idx="14">
                  <c:v>7905635</c:v>
                </c:pt>
                <c:pt idx="15">
                  <c:v>7918195</c:v>
                </c:pt>
                <c:pt idx="16">
                  <c:v>7930755</c:v>
                </c:pt>
                <c:pt idx="17">
                  <c:v>7943315</c:v>
                </c:pt>
                <c:pt idx="18">
                  <c:v>7955875</c:v>
                </c:pt>
                <c:pt idx="19">
                  <c:v>7968435</c:v>
                </c:pt>
                <c:pt idx="20">
                  <c:v>7980995</c:v>
                </c:pt>
                <c:pt idx="21">
                  <c:v>7993555</c:v>
                </c:pt>
                <c:pt idx="22">
                  <c:v>8006115</c:v>
                </c:pt>
                <c:pt idx="23">
                  <c:v>8018675</c:v>
                </c:pt>
                <c:pt idx="24">
                  <c:v>8031235</c:v>
                </c:pt>
                <c:pt idx="25">
                  <c:v>8043795</c:v>
                </c:pt>
                <c:pt idx="26">
                  <c:v>8056355</c:v>
                </c:pt>
                <c:pt idx="27">
                  <c:v>8068915</c:v>
                </c:pt>
                <c:pt idx="28">
                  <c:v>8081475</c:v>
                </c:pt>
                <c:pt idx="29">
                  <c:v>8094035</c:v>
                </c:pt>
                <c:pt idx="30">
                  <c:v>8106595</c:v>
                </c:pt>
                <c:pt idx="31">
                  <c:v>8119155</c:v>
                </c:pt>
                <c:pt idx="32">
                  <c:v>8131715</c:v>
                </c:pt>
                <c:pt idx="33">
                  <c:v>8144275</c:v>
                </c:pt>
                <c:pt idx="34">
                  <c:v>8156835</c:v>
                </c:pt>
                <c:pt idx="35">
                  <c:v>8169395</c:v>
                </c:pt>
                <c:pt idx="36">
                  <c:v>8181955</c:v>
                </c:pt>
                <c:pt idx="37">
                  <c:v>8194515</c:v>
                </c:pt>
                <c:pt idx="38">
                  <c:v>8207075</c:v>
                </c:pt>
                <c:pt idx="39">
                  <c:v>8219635</c:v>
                </c:pt>
                <c:pt idx="40">
                  <c:v>8232195</c:v>
                </c:pt>
                <c:pt idx="41">
                  <c:v>8244755</c:v>
                </c:pt>
                <c:pt idx="42">
                  <c:v>8257315</c:v>
                </c:pt>
                <c:pt idx="43">
                  <c:v>8269875</c:v>
                </c:pt>
                <c:pt idx="44">
                  <c:v>8282435</c:v>
                </c:pt>
                <c:pt idx="45">
                  <c:v>8294995</c:v>
                </c:pt>
                <c:pt idx="46">
                  <c:v>8307555</c:v>
                </c:pt>
                <c:pt idx="47">
                  <c:v>8320115</c:v>
                </c:pt>
                <c:pt idx="48">
                  <c:v>8332675</c:v>
                </c:pt>
                <c:pt idx="49">
                  <c:v>8345235</c:v>
                </c:pt>
                <c:pt idx="50">
                  <c:v>8357795</c:v>
                </c:pt>
                <c:pt idx="51">
                  <c:v>8370355</c:v>
                </c:pt>
                <c:pt idx="52">
                  <c:v>8382915</c:v>
                </c:pt>
                <c:pt idx="53">
                  <c:v>8395475</c:v>
                </c:pt>
                <c:pt idx="54">
                  <c:v>8408035</c:v>
                </c:pt>
                <c:pt idx="55">
                  <c:v>8420595</c:v>
                </c:pt>
                <c:pt idx="56">
                  <c:v>8433155</c:v>
                </c:pt>
                <c:pt idx="57">
                  <c:v>8445715</c:v>
                </c:pt>
                <c:pt idx="58">
                  <c:v>8458275</c:v>
                </c:pt>
                <c:pt idx="59">
                  <c:v>8470835</c:v>
                </c:pt>
                <c:pt idx="60">
                  <c:v>8483395</c:v>
                </c:pt>
                <c:pt idx="61">
                  <c:v>8495955</c:v>
                </c:pt>
                <c:pt idx="62">
                  <c:v>8508515</c:v>
                </c:pt>
                <c:pt idx="63">
                  <c:v>8521075</c:v>
                </c:pt>
                <c:pt idx="64">
                  <c:v>8533635</c:v>
                </c:pt>
                <c:pt idx="65">
                  <c:v>8546195</c:v>
                </c:pt>
                <c:pt idx="66">
                  <c:v>8558755</c:v>
                </c:pt>
                <c:pt idx="67">
                  <c:v>8571315</c:v>
                </c:pt>
                <c:pt idx="68">
                  <c:v>8583875</c:v>
                </c:pt>
                <c:pt idx="69">
                  <c:v>8596435</c:v>
                </c:pt>
                <c:pt idx="70">
                  <c:v>8608995</c:v>
                </c:pt>
                <c:pt idx="71">
                  <c:v>8621555</c:v>
                </c:pt>
                <c:pt idx="72">
                  <c:v>8634115</c:v>
                </c:pt>
                <c:pt idx="73">
                  <c:v>8646675</c:v>
                </c:pt>
                <c:pt idx="74">
                  <c:v>8659235</c:v>
                </c:pt>
                <c:pt idx="75">
                  <c:v>8671795</c:v>
                </c:pt>
                <c:pt idx="76">
                  <c:v>8684355</c:v>
                </c:pt>
                <c:pt idx="77">
                  <c:v>8696915</c:v>
                </c:pt>
                <c:pt idx="78">
                  <c:v>8709475</c:v>
                </c:pt>
                <c:pt idx="79">
                  <c:v>8722035</c:v>
                </c:pt>
                <c:pt idx="80">
                  <c:v>8734595</c:v>
                </c:pt>
                <c:pt idx="81">
                  <c:v>8747155</c:v>
                </c:pt>
                <c:pt idx="82">
                  <c:v>8759715</c:v>
                </c:pt>
                <c:pt idx="83">
                  <c:v>8772275</c:v>
                </c:pt>
                <c:pt idx="84">
                  <c:v>8784835</c:v>
                </c:pt>
                <c:pt idx="85">
                  <c:v>8797395</c:v>
                </c:pt>
                <c:pt idx="86">
                  <c:v>8809955</c:v>
                </c:pt>
                <c:pt idx="87">
                  <c:v>8822515</c:v>
                </c:pt>
                <c:pt idx="88">
                  <c:v>8835075</c:v>
                </c:pt>
                <c:pt idx="89">
                  <c:v>8847635</c:v>
                </c:pt>
                <c:pt idx="90">
                  <c:v>8860195</c:v>
                </c:pt>
                <c:pt idx="91">
                  <c:v>8872755</c:v>
                </c:pt>
                <c:pt idx="92">
                  <c:v>8885315</c:v>
                </c:pt>
                <c:pt idx="93">
                  <c:v>8897875</c:v>
                </c:pt>
                <c:pt idx="94">
                  <c:v>8910435</c:v>
                </c:pt>
                <c:pt idx="95">
                  <c:v>8922995</c:v>
                </c:pt>
                <c:pt idx="96">
                  <c:v>8935555</c:v>
                </c:pt>
                <c:pt idx="97">
                  <c:v>8948115</c:v>
                </c:pt>
                <c:pt idx="98">
                  <c:v>8960675</c:v>
                </c:pt>
                <c:pt idx="99">
                  <c:v>8973235</c:v>
                </c:pt>
                <c:pt idx="100">
                  <c:v>8985795</c:v>
                </c:pt>
                <c:pt idx="101">
                  <c:v>8998355</c:v>
                </c:pt>
                <c:pt idx="102">
                  <c:v>9010915</c:v>
                </c:pt>
                <c:pt idx="103">
                  <c:v>9023475</c:v>
                </c:pt>
                <c:pt idx="104">
                  <c:v>9036035</c:v>
                </c:pt>
                <c:pt idx="105">
                  <c:v>9048595</c:v>
                </c:pt>
                <c:pt idx="106">
                  <c:v>9061155</c:v>
                </c:pt>
                <c:pt idx="107">
                  <c:v>9073715</c:v>
                </c:pt>
                <c:pt idx="108">
                  <c:v>9086275</c:v>
                </c:pt>
                <c:pt idx="109">
                  <c:v>9098835</c:v>
                </c:pt>
                <c:pt idx="110">
                  <c:v>9111395</c:v>
                </c:pt>
                <c:pt idx="111">
                  <c:v>9123955</c:v>
                </c:pt>
                <c:pt idx="112">
                  <c:v>9136515</c:v>
                </c:pt>
                <c:pt idx="113">
                  <c:v>9149075</c:v>
                </c:pt>
                <c:pt idx="114">
                  <c:v>9161635</c:v>
                </c:pt>
                <c:pt idx="115">
                  <c:v>9174195</c:v>
                </c:pt>
                <c:pt idx="116">
                  <c:v>9186755</c:v>
                </c:pt>
                <c:pt idx="117">
                  <c:v>9199315</c:v>
                </c:pt>
                <c:pt idx="118">
                  <c:v>9211875</c:v>
                </c:pt>
                <c:pt idx="119">
                  <c:v>9224435</c:v>
                </c:pt>
                <c:pt idx="120">
                  <c:v>9236995</c:v>
                </c:pt>
                <c:pt idx="121">
                  <c:v>9249555</c:v>
                </c:pt>
                <c:pt idx="122">
                  <c:v>9262115</c:v>
                </c:pt>
                <c:pt idx="123">
                  <c:v>9274675</c:v>
                </c:pt>
                <c:pt idx="124">
                  <c:v>9287235</c:v>
                </c:pt>
                <c:pt idx="125">
                  <c:v>9299795</c:v>
                </c:pt>
                <c:pt idx="126">
                  <c:v>9312355</c:v>
                </c:pt>
                <c:pt idx="127">
                  <c:v>9324915</c:v>
                </c:pt>
                <c:pt idx="128">
                  <c:v>9337475</c:v>
                </c:pt>
                <c:pt idx="129">
                  <c:v>9350035</c:v>
                </c:pt>
                <c:pt idx="130">
                  <c:v>9362595</c:v>
                </c:pt>
                <c:pt idx="131">
                  <c:v>9375155</c:v>
                </c:pt>
                <c:pt idx="132">
                  <c:v>9387715</c:v>
                </c:pt>
                <c:pt idx="133">
                  <c:v>9400275</c:v>
                </c:pt>
                <c:pt idx="134">
                  <c:v>9412835</c:v>
                </c:pt>
                <c:pt idx="135">
                  <c:v>9425395</c:v>
                </c:pt>
                <c:pt idx="136">
                  <c:v>9437955</c:v>
                </c:pt>
                <c:pt idx="137">
                  <c:v>9450515</c:v>
                </c:pt>
                <c:pt idx="138">
                  <c:v>9463075</c:v>
                </c:pt>
                <c:pt idx="139">
                  <c:v>9475635</c:v>
                </c:pt>
                <c:pt idx="140">
                  <c:v>9488195</c:v>
                </c:pt>
                <c:pt idx="141">
                  <c:v>9500755</c:v>
                </c:pt>
                <c:pt idx="142">
                  <c:v>9513315</c:v>
                </c:pt>
                <c:pt idx="143">
                  <c:v>9525875</c:v>
                </c:pt>
                <c:pt idx="144">
                  <c:v>9538435</c:v>
                </c:pt>
                <c:pt idx="145">
                  <c:v>9550995</c:v>
                </c:pt>
                <c:pt idx="146">
                  <c:v>9563555</c:v>
                </c:pt>
                <c:pt idx="147">
                  <c:v>9576115</c:v>
                </c:pt>
                <c:pt idx="148">
                  <c:v>9588675</c:v>
                </c:pt>
                <c:pt idx="149">
                  <c:v>9601235</c:v>
                </c:pt>
                <c:pt idx="150">
                  <c:v>9613795</c:v>
                </c:pt>
                <c:pt idx="151">
                  <c:v>9626355</c:v>
                </c:pt>
                <c:pt idx="152">
                  <c:v>9638915</c:v>
                </c:pt>
                <c:pt idx="153">
                  <c:v>9651475</c:v>
                </c:pt>
                <c:pt idx="154">
                  <c:v>9664035</c:v>
                </c:pt>
                <c:pt idx="155">
                  <c:v>9676595</c:v>
                </c:pt>
                <c:pt idx="156">
                  <c:v>9689155</c:v>
                </c:pt>
                <c:pt idx="157">
                  <c:v>9701715</c:v>
                </c:pt>
                <c:pt idx="158">
                  <c:v>9714275</c:v>
                </c:pt>
                <c:pt idx="159">
                  <c:v>9726835</c:v>
                </c:pt>
                <c:pt idx="160">
                  <c:v>9739395</c:v>
                </c:pt>
                <c:pt idx="161">
                  <c:v>9751955</c:v>
                </c:pt>
                <c:pt idx="162">
                  <c:v>9764515</c:v>
                </c:pt>
                <c:pt idx="163">
                  <c:v>9827315</c:v>
                </c:pt>
                <c:pt idx="164">
                  <c:v>9839875</c:v>
                </c:pt>
                <c:pt idx="165">
                  <c:v>9852435</c:v>
                </c:pt>
                <c:pt idx="166">
                  <c:v>9864995</c:v>
                </c:pt>
                <c:pt idx="167">
                  <c:v>9877555</c:v>
                </c:pt>
                <c:pt idx="168">
                  <c:v>9890115</c:v>
                </c:pt>
                <c:pt idx="169">
                  <c:v>9902675</c:v>
                </c:pt>
                <c:pt idx="170">
                  <c:v>9915235</c:v>
                </c:pt>
                <c:pt idx="171">
                  <c:v>9927795</c:v>
                </c:pt>
                <c:pt idx="172">
                  <c:v>9940355</c:v>
                </c:pt>
                <c:pt idx="173">
                  <c:v>9952915</c:v>
                </c:pt>
                <c:pt idx="174">
                  <c:v>9965475</c:v>
                </c:pt>
                <c:pt idx="175">
                  <c:v>10003155</c:v>
                </c:pt>
                <c:pt idx="176">
                  <c:v>10015715</c:v>
                </c:pt>
                <c:pt idx="177">
                  <c:v>10028275</c:v>
                </c:pt>
                <c:pt idx="178">
                  <c:v>10040835</c:v>
                </c:pt>
                <c:pt idx="179">
                  <c:v>10053395</c:v>
                </c:pt>
                <c:pt idx="180">
                  <c:v>10065955</c:v>
                </c:pt>
                <c:pt idx="181">
                  <c:v>10078515</c:v>
                </c:pt>
                <c:pt idx="182">
                  <c:v>10091075</c:v>
                </c:pt>
                <c:pt idx="183">
                  <c:v>10103635</c:v>
                </c:pt>
                <c:pt idx="184">
                  <c:v>10116195</c:v>
                </c:pt>
                <c:pt idx="185">
                  <c:v>10128755</c:v>
                </c:pt>
                <c:pt idx="186">
                  <c:v>10141315</c:v>
                </c:pt>
                <c:pt idx="187">
                  <c:v>10153875</c:v>
                </c:pt>
                <c:pt idx="188">
                  <c:v>10166435</c:v>
                </c:pt>
                <c:pt idx="189">
                  <c:v>10178995</c:v>
                </c:pt>
                <c:pt idx="190">
                  <c:v>10191555</c:v>
                </c:pt>
                <c:pt idx="191">
                  <c:v>10204115</c:v>
                </c:pt>
                <c:pt idx="192">
                  <c:v>10216675</c:v>
                </c:pt>
                <c:pt idx="193">
                  <c:v>10229235</c:v>
                </c:pt>
                <c:pt idx="194">
                  <c:v>10241795</c:v>
                </c:pt>
                <c:pt idx="195">
                  <c:v>10254355</c:v>
                </c:pt>
                <c:pt idx="196">
                  <c:v>10266915</c:v>
                </c:pt>
                <c:pt idx="197">
                  <c:v>10279475</c:v>
                </c:pt>
                <c:pt idx="198">
                  <c:v>10292035</c:v>
                </c:pt>
                <c:pt idx="199">
                  <c:v>10304595</c:v>
                </c:pt>
                <c:pt idx="200">
                  <c:v>10317155</c:v>
                </c:pt>
                <c:pt idx="201">
                  <c:v>10329715</c:v>
                </c:pt>
                <c:pt idx="202">
                  <c:v>10342275</c:v>
                </c:pt>
                <c:pt idx="203">
                  <c:v>10354835</c:v>
                </c:pt>
                <c:pt idx="204">
                  <c:v>10367395</c:v>
                </c:pt>
                <c:pt idx="205">
                  <c:v>10379955</c:v>
                </c:pt>
                <c:pt idx="206">
                  <c:v>10392515</c:v>
                </c:pt>
                <c:pt idx="207">
                  <c:v>10405075</c:v>
                </c:pt>
                <c:pt idx="208">
                  <c:v>10417635</c:v>
                </c:pt>
                <c:pt idx="209">
                  <c:v>10430195</c:v>
                </c:pt>
                <c:pt idx="210">
                  <c:v>10442755</c:v>
                </c:pt>
                <c:pt idx="211">
                  <c:v>10455315</c:v>
                </c:pt>
                <c:pt idx="212">
                  <c:v>10467875</c:v>
                </c:pt>
                <c:pt idx="213">
                  <c:v>10480435</c:v>
                </c:pt>
                <c:pt idx="214">
                  <c:v>10492995</c:v>
                </c:pt>
                <c:pt idx="215">
                  <c:v>10505555</c:v>
                </c:pt>
                <c:pt idx="216">
                  <c:v>10518115</c:v>
                </c:pt>
                <c:pt idx="217">
                  <c:v>10530675</c:v>
                </c:pt>
                <c:pt idx="218">
                  <c:v>10543235</c:v>
                </c:pt>
                <c:pt idx="219">
                  <c:v>10555795</c:v>
                </c:pt>
                <c:pt idx="220">
                  <c:v>10568355</c:v>
                </c:pt>
                <c:pt idx="221">
                  <c:v>10580915</c:v>
                </c:pt>
                <c:pt idx="222">
                  <c:v>10593475</c:v>
                </c:pt>
                <c:pt idx="223">
                  <c:v>10606035</c:v>
                </c:pt>
                <c:pt idx="224">
                  <c:v>10618595</c:v>
                </c:pt>
                <c:pt idx="225">
                  <c:v>10631155</c:v>
                </c:pt>
                <c:pt idx="226">
                  <c:v>10643715</c:v>
                </c:pt>
                <c:pt idx="227">
                  <c:v>10656275</c:v>
                </c:pt>
                <c:pt idx="228">
                  <c:v>10668835</c:v>
                </c:pt>
                <c:pt idx="229">
                  <c:v>10681395</c:v>
                </c:pt>
                <c:pt idx="230">
                  <c:v>10693955</c:v>
                </c:pt>
                <c:pt idx="231">
                  <c:v>10706515</c:v>
                </c:pt>
                <c:pt idx="232">
                  <c:v>10719075</c:v>
                </c:pt>
                <c:pt idx="233">
                  <c:v>10731635</c:v>
                </c:pt>
                <c:pt idx="234">
                  <c:v>10744195</c:v>
                </c:pt>
                <c:pt idx="235">
                  <c:v>10756755</c:v>
                </c:pt>
                <c:pt idx="236">
                  <c:v>10769315</c:v>
                </c:pt>
                <c:pt idx="237">
                  <c:v>10781875</c:v>
                </c:pt>
                <c:pt idx="238">
                  <c:v>10794435</c:v>
                </c:pt>
                <c:pt idx="239">
                  <c:v>10806995</c:v>
                </c:pt>
                <c:pt idx="240">
                  <c:v>10819555</c:v>
                </c:pt>
                <c:pt idx="241">
                  <c:v>10832115</c:v>
                </c:pt>
                <c:pt idx="242">
                  <c:v>10844675</c:v>
                </c:pt>
                <c:pt idx="243">
                  <c:v>10857235</c:v>
                </c:pt>
                <c:pt idx="244">
                  <c:v>10869795</c:v>
                </c:pt>
                <c:pt idx="245">
                  <c:v>10882355</c:v>
                </c:pt>
                <c:pt idx="246">
                  <c:v>10894915</c:v>
                </c:pt>
                <c:pt idx="247">
                  <c:v>10907475</c:v>
                </c:pt>
                <c:pt idx="248">
                  <c:v>10920035</c:v>
                </c:pt>
                <c:pt idx="249">
                  <c:v>10932595</c:v>
                </c:pt>
                <c:pt idx="250">
                  <c:v>10945155</c:v>
                </c:pt>
                <c:pt idx="251">
                  <c:v>10957715</c:v>
                </c:pt>
                <c:pt idx="252">
                  <c:v>10970275</c:v>
                </c:pt>
                <c:pt idx="253">
                  <c:v>10982835</c:v>
                </c:pt>
                <c:pt idx="254">
                  <c:v>10995395</c:v>
                </c:pt>
                <c:pt idx="255">
                  <c:v>11007955</c:v>
                </c:pt>
                <c:pt idx="256">
                  <c:v>11020515</c:v>
                </c:pt>
                <c:pt idx="257">
                  <c:v>11033075</c:v>
                </c:pt>
                <c:pt idx="258">
                  <c:v>11045635</c:v>
                </c:pt>
                <c:pt idx="259">
                  <c:v>11058195</c:v>
                </c:pt>
                <c:pt idx="260">
                  <c:v>11070755</c:v>
                </c:pt>
                <c:pt idx="261">
                  <c:v>11083315</c:v>
                </c:pt>
                <c:pt idx="262">
                  <c:v>11095875</c:v>
                </c:pt>
                <c:pt idx="263">
                  <c:v>11108435</c:v>
                </c:pt>
                <c:pt idx="264">
                  <c:v>11120995</c:v>
                </c:pt>
                <c:pt idx="265">
                  <c:v>11133555</c:v>
                </c:pt>
                <c:pt idx="266">
                  <c:v>11146115</c:v>
                </c:pt>
                <c:pt idx="267">
                  <c:v>11158675</c:v>
                </c:pt>
                <c:pt idx="268">
                  <c:v>11171235</c:v>
                </c:pt>
                <c:pt idx="269">
                  <c:v>11183795</c:v>
                </c:pt>
                <c:pt idx="270">
                  <c:v>11196355</c:v>
                </c:pt>
                <c:pt idx="271">
                  <c:v>11208915</c:v>
                </c:pt>
                <c:pt idx="272">
                  <c:v>11221475</c:v>
                </c:pt>
                <c:pt idx="273">
                  <c:v>11234035</c:v>
                </c:pt>
                <c:pt idx="274">
                  <c:v>11246595</c:v>
                </c:pt>
                <c:pt idx="275">
                  <c:v>11259155</c:v>
                </c:pt>
                <c:pt idx="276">
                  <c:v>11271715</c:v>
                </c:pt>
                <c:pt idx="277">
                  <c:v>11284275</c:v>
                </c:pt>
                <c:pt idx="278">
                  <c:v>11296835</c:v>
                </c:pt>
                <c:pt idx="279">
                  <c:v>11309395</c:v>
                </c:pt>
                <c:pt idx="280">
                  <c:v>11321955</c:v>
                </c:pt>
                <c:pt idx="281">
                  <c:v>11334515</c:v>
                </c:pt>
                <c:pt idx="282">
                  <c:v>11347075</c:v>
                </c:pt>
                <c:pt idx="283">
                  <c:v>11359635</c:v>
                </c:pt>
                <c:pt idx="284">
                  <c:v>11372195</c:v>
                </c:pt>
                <c:pt idx="285">
                  <c:v>11384755</c:v>
                </c:pt>
                <c:pt idx="286">
                  <c:v>11397315</c:v>
                </c:pt>
                <c:pt idx="287">
                  <c:v>11409875</c:v>
                </c:pt>
                <c:pt idx="288">
                  <c:v>11422435</c:v>
                </c:pt>
                <c:pt idx="289">
                  <c:v>11434995</c:v>
                </c:pt>
                <c:pt idx="290">
                  <c:v>11447555</c:v>
                </c:pt>
                <c:pt idx="291">
                  <c:v>11460115</c:v>
                </c:pt>
                <c:pt idx="292">
                  <c:v>11472675</c:v>
                </c:pt>
                <c:pt idx="293">
                  <c:v>11485235</c:v>
                </c:pt>
                <c:pt idx="294">
                  <c:v>11497795</c:v>
                </c:pt>
                <c:pt idx="295">
                  <c:v>11510355</c:v>
                </c:pt>
                <c:pt idx="296">
                  <c:v>11522915</c:v>
                </c:pt>
                <c:pt idx="297">
                  <c:v>11535475</c:v>
                </c:pt>
                <c:pt idx="298">
                  <c:v>11548035</c:v>
                </c:pt>
                <c:pt idx="299">
                  <c:v>11560595</c:v>
                </c:pt>
                <c:pt idx="300">
                  <c:v>11573155</c:v>
                </c:pt>
                <c:pt idx="301">
                  <c:v>11585715</c:v>
                </c:pt>
                <c:pt idx="302">
                  <c:v>11598275</c:v>
                </c:pt>
                <c:pt idx="303">
                  <c:v>11610835</c:v>
                </c:pt>
                <c:pt idx="304">
                  <c:v>11623395</c:v>
                </c:pt>
                <c:pt idx="305">
                  <c:v>11635955</c:v>
                </c:pt>
                <c:pt idx="306">
                  <c:v>11648515</c:v>
                </c:pt>
                <c:pt idx="307">
                  <c:v>11661075</c:v>
                </c:pt>
                <c:pt idx="308">
                  <c:v>11673635</c:v>
                </c:pt>
                <c:pt idx="309">
                  <c:v>11686195</c:v>
                </c:pt>
                <c:pt idx="310">
                  <c:v>11698755</c:v>
                </c:pt>
                <c:pt idx="311">
                  <c:v>11711315</c:v>
                </c:pt>
                <c:pt idx="312">
                  <c:v>11723875</c:v>
                </c:pt>
                <c:pt idx="313">
                  <c:v>11736435</c:v>
                </c:pt>
                <c:pt idx="314">
                  <c:v>11748995</c:v>
                </c:pt>
                <c:pt idx="315">
                  <c:v>11761555</c:v>
                </c:pt>
                <c:pt idx="316">
                  <c:v>11774115</c:v>
                </c:pt>
                <c:pt idx="317">
                  <c:v>11786675</c:v>
                </c:pt>
                <c:pt idx="318">
                  <c:v>11799235</c:v>
                </c:pt>
                <c:pt idx="319">
                  <c:v>11811795</c:v>
                </c:pt>
                <c:pt idx="320">
                  <c:v>11824355</c:v>
                </c:pt>
                <c:pt idx="321">
                  <c:v>11836915</c:v>
                </c:pt>
                <c:pt idx="322">
                  <c:v>11849475</c:v>
                </c:pt>
                <c:pt idx="323">
                  <c:v>11862035</c:v>
                </c:pt>
                <c:pt idx="324">
                  <c:v>11874595</c:v>
                </c:pt>
                <c:pt idx="325">
                  <c:v>11887155</c:v>
                </c:pt>
                <c:pt idx="326">
                  <c:v>11899715</c:v>
                </c:pt>
                <c:pt idx="327">
                  <c:v>11912275</c:v>
                </c:pt>
                <c:pt idx="328">
                  <c:v>11924835</c:v>
                </c:pt>
                <c:pt idx="329">
                  <c:v>11937395</c:v>
                </c:pt>
                <c:pt idx="330">
                  <c:v>11949955</c:v>
                </c:pt>
                <c:pt idx="331">
                  <c:v>11962515</c:v>
                </c:pt>
                <c:pt idx="332">
                  <c:v>11975075</c:v>
                </c:pt>
                <c:pt idx="333">
                  <c:v>11987635</c:v>
                </c:pt>
                <c:pt idx="334">
                  <c:v>12000195</c:v>
                </c:pt>
                <c:pt idx="335">
                  <c:v>12012755</c:v>
                </c:pt>
                <c:pt idx="336">
                  <c:v>12025315</c:v>
                </c:pt>
                <c:pt idx="337">
                  <c:v>12037875</c:v>
                </c:pt>
                <c:pt idx="338">
                  <c:v>12050435</c:v>
                </c:pt>
                <c:pt idx="339">
                  <c:v>12062995</c:v>
                </c:pt>
                <c:pt idx="340">
                  <c:v>12075555</c:v>
                </c:pt>
                <c:pt idx="341">
                  <c:v>12088115</c:v>
                </c:pt>
                <c:pt idx="342">
                  <c:v>12100675</c:v>
                </c:pt>
                <c:pt idx="343">
                  <c:v>12113235</c:v>
                </c:pt>
                <c:pt idx="344">
                  <c:v>12125795</c:v>
                </c:pt>
                <c:pt idx="345">
                  <c:v>12138355</c:v>
                </c:pt>
                <c:pt idx="346">
                  <c:v>12150915</c:v>
                </c:pt>
                <c:pt idx="347">
                  <c:v>12163475</c:v>
                </c:pt>
                <c:pt idx="348">
                  <c:v>12176035</c:v>
                </c:pt>
                <c:pt idx="349">
                  <c:v>12188595</c:v>
                </c:pt>
                <c:pt idx="350">
                  <c:v>12201155</c:v>
                </c:pt>
                <c:pt idx="351">
                  <c:v>12213715</c:v>
                </c:pt>
                <c:pt idx="352">
                  <c:v>12226275</c:v>
                </c:pt>
                <c:pt idx="353">
                  <c:v>12238835</c:v>
                </c:pt>
                <c:pt idx="354">
                  <c:v>12251395</c:v>
                </c:pt>
                <c:pt idx="355">
                  <c:v>12263955</c:v>
                </c:pt>
                <c:pt idx="356">
                  <c:v>12276515</c:v>
                </c:pt>
                <c:pt idx="357">
                  <c:v>12289075</c:v>
                </c:pt>
                <c:pt idx="358">
                  <c:v>12301635</c:v>
                </c:pt>
                <c:pt idx="359">
                  <c:v>12314195</c:v>
                </c:pt>
                <c:pt idx="360">
                  <c:v>12326755</c:v>
                </c:pt>
                <c:pt idx="361">
                  <c:v>12339315</c:v>
                </c:pt>
                <c:pt idx="362">
                  <c:v>12351875</c:v>
                </c:pt>
                <c:pt idx="363">
                  <c:v>12364435</c:v>
                </c:pt>
                <c:pt idx="364">
                  <c:v>12376995</c:v>
                </c:pt>
                <c:pt idx="365">
                  <c:v>12389555</c:v>
                </c:pt>
                <c:pt idx="366">
                  <c:v>12402115</c:v>
                </c:pt>
                <c:pt idx="367">
                  <c:v>12414675</c:v>
                </c:pt>
                <c:pt idx="368">
                  <c:v>12427235</c:v>
                </c:pt>
                <c:pt idx="369">
                  <c:v>12439795</c:v>
                </c:pt>
                <c:pt idx="370">
                  <c:v>12452355</c:v>
                </c:pt>
                <c:pt idx="371">
                  <c:v>12464915</c:v>
                </c:pt>
                <c:pt idx="372">
                  <c:v>12477475</c:v>
                </c:pt>
                <c:pt idx="373">
                  <c:v>12490035</c:v>
                </c:pt>
                <c:pt idx="374">
                  <c:v>12502595</c:v>
                </c:pt>
                <c:pt idx="375">
                  <c:v>12515155</c:v>
                </c:pt>
                <c:pt idx="376">
                  <c:v>12540275</c:v>
                </c:pt>
                <c:pt idx="377">
                  <c:v>12552835</c:v>
                </c:pt>
                <c:pt idx="378">
                  <c:v>12565395</c:v>
                </c:pt>
                <c:pt idx="379">
                  <c:v>12577955</c:v>
                </c:pt>
                <c:pt idx="380">
                  <c:v>12590515</c:v>
                </c:pt>
                <c:pt idx="381">
                  <c:v>12603075</c:v>
                </c:pt>
                <c:pt idx="382">
                  <c:v>12615635</c:v>
                </c:pt>
                <c:pt idx="383">
                  <c:v>12628195</c:v>
                </c:pt>
                <c:pt idx="384">
                  <c:v>12640755</c:v>
                </c:pt>
                <c:pt idx="385">
                  <c:v>12653315</c:v>
                </c:pt>
                <c:pt idx="386">
                  <c:v>12665875</c:v>
                </c:pt>
                <c:pt idx="387">
                  <c:v>12678435</c:v>
                </c:pt>
                <c:pt idx="388">
                  <c:v>12753795</c:v>
                </c:pt>
                <c:pt idx="389">
                  <c:v>12766355</c:v>
                </c:pt>
                <c:pt idx="390">
                  <c:v>12778915</c:v>
                </c:pt>
                <c:pt idx="391">
                  <c:v>12791475</c:v>
                </c:pt>
                <c:pt idx="392">
                  <c:v>12804035</c:v>
                </c:pt>
                <c:pt idx="393">
                  <c:v>12816595</c:v>
                </c:pt>
                <c:pt idx="394">
                  <c:v>12829155</c:v>
                </c:pt>
                <c:pt idx="395">
                  <c:v>12841715</c:v>
                </c:pt>
                <c:pt idx="396">
                  <c:v>12854275</c:v>
                </c:pt>
                <c:pt idx="397">
                  <c:v>12866835</c:v>
                </c:pt>
                <c:pt idx="398">
                  <c:v>12879395</c:v>
                </c:pt>
                <c:pt idx="399">
                  <c:v>12891955</c:v>
                </c:pt>
                <c:pt idx="400">
                  <c:v>12942195</c:v>
                </c:pt>
                <c:pt idx="401">
                  <c:v>12954755</c:v>
                </c:pt>
                <c:pt idx="402">
                  <c:v>12967315</c:v>
                </c:pt>
                <c:pt idx="403">
                  <c:v>12979875</c:v>
                </c:pt>
                <c:pt idx="404">
                  <c:v>12992435</c:v>
                </c:pt>
                <c:pt idx="405">
                  <c:v>13004995</c:v>
                </c:pt>
                <c:pt idx="406">
                  <c:v>13017555</c:v>
                </c:pt>
                <c:pt idx="407">
                  <c:v>13030115</c:v>
                </c:pt>
                <c:pt idx="408">
                  <c:v>13042675</c:v>
                </c:pt>
                <c:pt idx="409">
                  <c:v>13055235</c:v>
                </c:pt>
                <c:pt idx="410">
                  <c:v>13067795</c:v>
                </c:pt>
                <c:pt idx="411">
                  <c:v>13080355</c:v>
                </c:pt>
                <c:pt idx="412">
                  <c:v>13092915</c:v>
                </c:pt>
                <c:pt idx="413">
                  <c:v>13105475</c:v>
                </c:pt>
                <c:pt idx="414">
                  <c:v>13118035</c:v>
                </c:pt>
                <c:pt idx="415">
                  <c:v>13130595</c:v>
                </c:pt>
                <c:pt idx="416">
                  <c:v>13143155</c:v>
                </c:pt>
                <c:pt idx="417">
                  <c:v>13155715</c:v>
                </c:pt>
                <c:pt idx="418">
                  <c:v>13168275</c:v>
                </c:pt>
                <c:pt idx="419">
                  <c:v>13180835</c:v>
                </c:pt>
                <c:pt idx="420">
                  <c:v>13193395</c:v>
                </c:pt>
                <c:pt idx="421">
                  <c:v>13205955</c:v>
                </c:pt>
                <c:pt idx="422">
                  <c:v>13218515</c:v>
                </c:pt>
                <c:pt idx="423">
                  <c:v>13231075</c:v>
                </c:pt>
                <c:pt idx="424">
                  <c:v>13243635</c:v>
                </c:pt>
                <c:pt idx="425">
                  <c:v>13256195</c:v>
                </c:pt>
                <c:pt idx="426">
                  <c:v>13268755</c:v>
                </c:pt>
                <c:pt idx="427">
                  <c:v>13281315</c:v>
                </c:pt>
                <c:pt idx="428">
                  <c:v>13293875</c:v>
                </c:pt>
                <c:pt idx="429">
                  <c:v>13306435</c:v>
                </c:pt>
                <c:pt idx="430">
                  <c:v>13318995</c:v>
                </c:pt>
                <c:pt idx="431">
                  <c:v>13331555</c:v>
                </c:pt>
                <c:pt idx="432">
                  <c:v>13344115</c:v>
                </c:pt>
                <c:pt idx="433">
                  <c:v>13356675</c:v>
                </c:pt>
                <c:pt idx="434">
                  <c:v>13369235</c:v>
                </c:pt>
                <c:pt idx="435">
                  <c:v>13381795</c:v>
                </c:pt>
                <c:pt idx="436">
                  <c:v>13394355</c:v>
                </c:pt>
                <c:pt idx="437">
                  <c:v>13406915</c:v>
                </c:pt>
                <c:pt idx="438">
                  <c:v>13419475</c:v>
                </c:pt>
                <c:pt idx="439">
                  <c:v>13432035</c:v>
                </c:pt>
                <c:pt idx="440">
                  <c:v>13444595</c:v>
                </c:pt>
                <c:pt idx="441">
                  <c:v>13457155</c:v>
                </c:pt>
                <c:pt idx="442">
                  <c:v>13469715</c:v>
                </c:pt>
                <c:pt idx="443">
                  <c:v>13482275</c:v>
                </c:pt>
                <c:pt idx="444">
                  <c:v>13494835</c:v>
                </c:pt>
                <c:pt idx="445">
                  <c:v>13507395</c:v>
                </c:pt>
                <c:pt idx="446">
                  <c:v>13519955</c:v>
                </c:pt>
                <c:pt idx="447">
                  <c:v>13532515</c:v>
                </c:pt>
                <c:pt idx="448">
                  <c:v>13545075</c:v>
                </c:pt>
                <c:pt idx="449">
                  <c:v>13557635</c:v>
                </c:pt>
                <c:pt idx="450">
                  <c:v>13570195</c:v>
                </c:pt>
                <c:pt idx="451">
                  <c:v>13582755</c:v>
                </c:pt>
                <c:pt idx="452">
                  <c:v>13595315</c:v>
                </c:pt>
                <c:pt idx="453">
                  <c:v>13607875</c:v>
                </c:pt>
                <c:pt idx="454">
                  <c:v>13620435</c:v>
                </c:pt>
                <c:pt idx="455">
                  <c:v>13632995</c:v>
                </c:pt>
                <c:pt idx="456">
                  <c:v>13645555</c:v>
                </c:pt>
                <c:pt idx="457">
                  <c:v>13658115</c:v>
                </c:pt>
                <c:pt idx="458">
                  <c:v>13670675</c:v>
                </c:pt>
                <c:pt idx="459">
                  <c:v>13683235</c:v>
                </c:pt>
                <c:pt idx="460">
                  <c:v>13695795</c:v>
                </c:pt>
                <c:pt idx="461">
                  <c:v>13708355</c:v>
                </c:pt>
                <c:pt idx="462">
                  <c:v>13720915</c:v>
                </c:pt>
                <c:pt idx="463">
                  <c:v>13733475</c:v>
                </c:pt>
                <c:pt idx="464">
                  <c:v>13746035</c:v>
                </c:pt>
                <c:pt idx="465">
                  <c:v>13758595</c:v>
                </c:pt>
                <c:pt idx="466">
                  <c:v>13771155</c:v>
                </c:pt>
                <c:pt idx="467">
                  <c:v>13783715</c:v>
                </c:pt>
                <c:pt idx="468">
                  <c:v>13796275</c:v>
                </c:pt>
                <c:pt idx="469">
                  <c:v>13808835</c:v>
                </c:pt>
                <c:pt idx="470">
                  <c:v>13821395</c:v>
                </c:pt>
                <c:pt idx="471">
                  <c:v>13833955</c:v>
                </c:pt>
                <c:pt idx="472">
                  <c:v>13846515</c:v>
                </c:pt>
                <c:pt idx="473">
                  <c:v>13859075</c:v>
                </c:pt>
                <c:pt idx="474">
                  <c:v>13871635</c:v>
                </c:pt>
                <c:pt idx="475">
                  <c:v>13884195</c:v>
                </c:pt>
                <c:pt idx="476">
                  <c:v>13896755</c:v>
                </c:pt>
                <c:pt idx="477">
                  <c:v>13909315</c:v>
                </c:pt>
                <c:pt idx="478">
                  <c:v>13921875</c:v>
                </c:pt>
                <c:pt idx="479">
                  <c:v>13934435</c:v>
                </c:pt>
                <c:pt idx="480">
                  <c:v>13946995</c:v>
                </c:pt>
                <c:pt idx="481">
                  <c:v>13959555</c:v>
                </c:pt>
                <c:pt idx="482">
                  <c:v>13972115</c:v>
                </c:pt>
                <c:pt idx="483">
                  <c:v>13984675</c:v>
                </c:pt>
                <c:pt idx="484">
                  <c:v>13997235</c:v>
                </c:pt>
                <c:pt idx="485">
                  <c:v>14009795</c:v>
                </c:pt>
                <c:pt idx="486">
                  <c:v>14022355</c:v>
                </c:pt>
                <c:pt idx="487">
                  <c:v>14034915</c:v>
                </c:pt>
                <c:pt idx="488">
                  <c:v>14047475</c:v>
                </c:pt>
                <c:pt idx="489">
                  <c:v>14060035</c:v>
                </c:pt>
                <c:pt idx="490">
                  <c:v>14072595</c:v>
                </c:pt>
                <c:pt idx="491">
                  <c:v>14085155</c:v>
                </c:pt>
                <c:pt idx="492">
                  <c:v>14097715</c:v>
                </c:pt>
                <c:pt idx="493">
                  <c:v>14110275</c:v>
                </c:pt>
                <c:pt idx="494">
                  <c:v>14122835</c:v>
                </c:pt>
                <c:pt idx="495">
                  <c:v>14135395</c:v>
                </c:pt>
                <c:pt idx="496">
                  <c:v>14147955</c:v>
                </c:pt>
                <c:pt idx="497">
                  <c:v>14160515</c:v>
                </c:pt>
                <c:pt idx="498">
                  <c:v>14173075</c:v>
                </c:pt>
                <c:pt idx="499">
                  <c:v>14185635</c:v>
                </c:pt>
                <c:pt idx="500">
                  <c:v>14198195</c:v>
                </c:pt>
                <c:pt idx="501">
                  <c:v>14210755</c:v>
                </c:pt>
                <c:pt idx="502">
                  <c:v>14223315</c:v>
                </c:pt>
                <c:pt idx="503">
                  <c:v>14235875</c:v>
                </c:pt>
                <c:pt idx="504">
                  <c:v>14248435</c:v>
                </c:pt>
                <c:pt idx="505">
                  <c:v>14260995</c:v>
                </c:pt>
                <c:pt idx="506">
                  <c:v>14273555</c:v>
                </c:pt>
                <c:pt idx="507">
                  <c:v>14286115</c:v>
                </c:pt>
                <c:pt idx="508">
                  <c:v>14298675</c:v>
                </c:pt>
                <c:pt idx="509">
                  <c:v>14311235</c:v>
                </c:pt>
                <c:pt idx="510">
                  <c:v>14323795</c:v>
                </c:pt>
                <c:pt idx="511">
                  <c:v>14336355</c:v>
                </c:pt>
                <c:pt idx="512">
                  <c:v>14348915</c:v>
                </c:pt>
                <c:pt idx="513">
                  <c:v>14361475</c:v>
                </c:pt>
                <c:pt idx="514">
                  <c:v>14374035</c:v>
                </c:pt>
                <c:pt idx="515">
                  <c:v>14386595</c:v>
                </c:pt>
                <c:pt idx="516">
                  <c:v>14399155</c:v>
                </c:pt>
                <c:pt idx="517">
                  <c:v>14411715</c:v>
                </c:pt>
                <c:pt idx="518">
                  <c:v>14424275</c:v>
                </c:pt>
                <c:pt idx="519">
                  <c:v>14436835</c:v>
                </c:pt>
                <c:pt idx="520">
                  <c:v>14449395</c:v>
                </c:pt>
                <c:pt idx="521">
                  <c:v>14461955</c:v>
                </c:pt>
                <c:pt idx="522">
                  <c:v>14474515</c:v>
                </c:pt>
                <c:pt idx="523">
                  <c:v>14487075</c:v>
                </c:pt>
                <c:pt idx="524">
                  <c:v>14499635</c:v>
                </c:pt>
                <c:pt idx="525">
                  <c:v>14512195</c:v>
                </c:pt>
                <c:pt idx="526">
                  <c:v>14524755</c:v>
                </c:pt>
                <c:pt idx="527">
                  <c:v>14537315</c:v>
                </c:pt>
                <c:pt idx="528">
                  <c:v>14549875</c:v>
                </c:pt>
                <c:pt idx="529">
                  <c:v>14562435</c:v>
                </c:pt>
                <c:pt idx="530">
                  <c:v>14574995</c:v>
                </c:pt>
                <c:pt idx="531">
                  <c:v>14587555</c:v>
                </c:pt>
                <c:pt idx="532">
                  <c:v>14600115</c:v>
                </c:pt>
                <c:pt idx="533">
                  <c:v>14612675</c:v>
                </c:pt>
                <c:pt idx="534">
                  <c:v>14625235</c:v>
                </c:pt>
                <c:pt idx="535">
                  <c:v>14637795</c:v>
                </c:pt>
                <c:pt idx="536">
                  <c:v>14650355</c:v>
                </c:pt>
                <c:pt idx="537">
                  <c:v>14662915</c:v>
                </c:pt>
                <c:pt idx="538">
                  <c:v>14675475</c:v>
                </c:pt>
                <c:pt idx="539">
                  <c:v>14688035</c:v>
                </c:pt>
                <c:pt idx="540">
                  <c:v>14700595</c:v>
                </c:pt>
                <c:pt idx="541">
                  <c:v>14713155</c:v>
                </c:pt>
                <c:pt idx="542">
                  <c:v>14725715</c:v>
                </c:pt>
                <c:pt idx="543">
                  <c:v>14738275</c:v>
                </c:pt>
                <c:pt idx="544">
                  <c:v>14750835</c:v>
                </c:pt>
                <c:pt idx="545">
                  <c:v>14763395</c:v>
                </c:pt>
                <c:pt idx="546">
                  <c:v>14775955</c:v>
                </c:pt>
                <c:pt idx="547">
                  <c:v>14788515</c:v>
                </c:pt>
                <c:pt idx="548">
                  <c:v>14801075</c:v>
                </c:pt>
                <c:pt idx="549">
                  <c:v>14813635</c:v>
                </c:pt>
                <c:pt idx="550">
                  <c:v>14826195</c:v>
                </c:pt>
                <c:pt idx="551">
                  <c:v>14838755</c:v>
                </c:pt>
                <c:pt idx="552">
                  <c:v>14851315</c:v>
                </c:pt>
                <c:pt idx="553">
                  <c:v>14863875</c:v>
                </c:pt>
                <c:pt idx="554">
                  <c:v>14876435</c:v>
                </c:pt>
                <c:pt idx="555">
                  <c:v>14888995</c:v>
                </c:pt>
                <c:pt idx="556">
                  <c:v>14901555</c:v>
                </c:pt>
                <c:pt idx="557">
                  <c:v>14914115</c:v>
                </c:pt>
                <c:pt idx="558">
                  <c:v>14926675</c:v>
                </c:pt>
                <c:pt idx="559">
                  <c:v>14939235</c:v>
                </c:pt>
                <c:pt idx="560">
                  <c:v>14951795</c:v>
                </c:pt>
                <c:pt idx="561">
                  <c:v>14964355</c:v>
                </c:pt>
                <c:pt idx="562">
                  <c:v>14976915</c:v>
                </c:pt>
                <c:pt idx="563">
                  <c:v>14989475</c:v>
                </c:pt>
                <c:pt idx="564">
                  <c:v>15002035</c:v>
                </c:pt>
                <c:pt idx="565">
                  <c:v>15014595</c:v>
                </c:pt>
                <c:pt idx="566">
                  <c:v>15027155</c:v>
                </c:pt>
                <c:pt idx="567">
                  <c:v>15039715</c:v>
                </c:pt>
                <c:pt idx="568">
                  <c:v>15052275</c:v>
                </c:pt>
                <c:pt idx="569">
                  <c:v>15064835</c:v>
                </c:pt>
                <c:pt idx="570">
                  <c:v>15077395</c:v>
                </c:pt>
                <c:pt idx="571">
                  <c:v>15089955</c:v>
                </c:pt>
                <c:pt idx="572">
                  <c:v>15102515</c:v>
                </c:pt>
                <c:pt idx="573">
                  <c:v>15115075</c:v>
                </c:pt>
                <c:pt idx="574">
                  <c:v>15127635</c:v>
                </c:pt>
                <c:pt idx="575">
                  <c:v>15140195</c:v>
                </c:pt>
                <c:pt idx="576">
                  <c:v>15152755</c:v>
                </c:pt>
                <c:pt idx="577">
                  <c:v>15165315</c:v>
                </c:pt>
                <c:pt idx="578">
                  <c:v>15177875</c:v>
                </c:pt>
                <c:pt idx="579">
                  <c:v>15190435</c:v>
                </c:pt>
                <c:pt idx="580">
                  <c:v>15202995</c:v>
                </c:pt>
                <c:pt idx="581">
                  <c:v>15215555</c:v>
                </c:pt>
                <c:pt idx="582">
                  <c:v>15228115</c:v>
                </c:pt>
                <c:pt idx="583">
                  <c:v>15240675</c:v>
                </c:pt>
                <c:pt idx="584">
                  <c:v>15253235</c:v>
                </c:pt>
                <c:pt idx="585">
                  <c:v>15265795</c:v>
                </c:pt>
                <c:pt idx="586">
                  <c:v>15278355</c:v>
                </c:pt>
                <c:pt idx="587">
                  <c:v>15290915</c:v>
                </c:pt>
                <c:pt idx="588">
                  <c:v>15303475</c:v>
                </c:pt>
                <c:pt idx="589">
                  <c:v>15316035</c:v>
                </c:pt>
                <c:pt idx="590">
                  <c:v>15328595</c:v>
                </c:pt>
                <c:pt idx="591">
                  <c:v>15341155</c:v>
                </c:pt>
                <c:pt idx="592">
                  <c:v>15353715</c:v>
                </c:pt>
                <c:pt idx="593">
                  <c:v>15366275</c:v>
                </c:pt>
                <c:pt idx="594">
                  <c:v>15378835</c:v>
                </c:pt>
                <c:pt idx="595">
                  <c:v>15391395</c:v>
                </c:pt>
                <c:pt idx="596">
                  <c:v>15403955</c:v>
                </c:pt>
                <c:pt idx="597">
                  <c:v>15416515</c:v>
                </c:pt>
                <c:pt idx="598">
                  <c:v>15429075</c:v>
                </c:pt>
                <c:pt idx="599">
                  <c:v>15441635</c:v>
                </c:pt>
                <c:pt idx="600">
                  <c:v>15454195</c:v>
                </c:pt>
                <c:pt idx="601">
                  <c:v>15466755</c:v>
                </c:pt>
                <c:pt idx="602">
                  <c:v>15479315</c:v>
                </c:pt>
                <c:pt idx="603">
                  <c:v>15491875</c:v>
                </c:pt>
                <c:pt idx="604">
                  <c:v>15504435</c:v>
                </c:pt>
                <c:pt idx="605">
                  <c:v>15516995</c:v>
                </c:pt>
                <c:pt idx="606">
                  <c:v>15529555</c:v>
                </c:pt>
                <c:pt idx="607">
                  <c:v>15542115</c:v>
                </c:pt>
                <c:pt idx="608">
                  <c:v>15554675</c:v>
                </c:pt>
                <c:pt idx="609">
                  <c:v>15567235</c:v>
                </c:pt>
                <c:pt idx="610">
                  <c:v>15579795</c:v>
                </c:pt>
                <c:pt idx="611">
                  <c:v>15592355</c:v>
                </c:pt>
                <c:pt idx="612">
                  <c:v>15604915</c:v>
                </c:pt>
                <c:pt idx="613">
                  <c:v>15617475</c:v>
                </c:pt>
                <c:pt idx="614">
                  <c:v>15655155</c:v>
                </c:pt>
                <c:pt idx="615">
                  <c:v>15667715</c:v>
                </c:pt>
                <c:pt idx="616">
                  <c:v>15680275</c:v>
                </c:pt>
                <c:pt idx="617">
                  <c:v>15692835</c:v>
                </c:pt>
                <c:pt idx="618">
                  <c:v>15705395</c:v>
                </c:pt>
                <c:pt idx="619">
                  <c:v>15717955</c:v>
                </c:pt>
                <c:pt idx="620">
                  <c:v>15730515</c:v>
                </c:pt>
                <c:pt idx="621">
                  <c:v>15743075</c:v>
                </c:pt>
                <c:pt idx="622">
                  <c:v>15755635</c:v>
                </c:pt>
                <c:pt idx="623">
                  <c:v>15768195</c:v>
                </c:pt>
                <c:pt idx="624">
                  <c:v>15780755</c:v>
                </c:pt>
                <c:pt idx="625">
                  <c:v>15793315</c:v>
                </c:pt>
                <c:pt idx="626">
                  <c:v>15856115</c:v>
                </c:pt>
                <c:pt idx="627">
                  <c:v>15868675</c:v>
                </c:pt>
                <c:pt idx="628">
                  <c:v>15881235</c:v>
                </c:pt>
                <c:pt idx="629">
                  <c:v>15893795</c:v>
                </c:pt>
                <c:pt idx="630">
                  <c:v>15906355</c:v>
                </c:pt>
                <c:pt idx="631">
                  <c:v>15918915</c:v>
                </c:pt>
                <c:pt idx="632">
                  <c:v>15931475</c:v>
                </c:pt>
                <c:pt idx="633">
                  <c:v>15944035</c:v>
                </c:pt>
                <c:pt idx="634">
                  <c:v>15956595</c:v>
                </c:pt>
                <c:pt idx="635">
                  <c:v>15969155</c:v>
                </c:pt>
                <c:pt idx="636">
                  <c:v>15981715</c:v>
                </c:pt>
                <c:pt idx="637">
                  <c:v>15994275</c:v>
                </c:pt>
                <c:pt idx="638">
                  <c:v>16006835</c:v>
                </c:pt>
                <c:pt idx="639">
                  <c:v>16019395</c:v>
                </c:pt>
                <c:pt idx="640">
                  <c:v>16031955</c:v>
                </c:pt>
                <c:pt idx="641">
                  <c:v>16044515</c:v>
                </c:pt>
                <c:pt idx="642">
                  <c:v>16057075</c:v>
                </c:pt>
                <c:pt idx="643">
                  <c:v>16069635</c:v>
                </c:pt>
                <c:pt idx="644">
                  <c:v>16082195</c:v>
                </c:pt>
                <c:pt idx="645">
                  <c:v>16094755</c:v>
                </c:pt>
                <c:pt idx="646">
                  <c:v>16107315</c:v>
                </c:pt>
                <c:pt idx="647">
                  <c:v>16119875</c:v>
                </c:pt>
                <c:pt idx="648">
                  <c:v>16132435</c:v>
                </c:pt>
                <c:pt idx="649">
                  <c:v>16144995</c:v>
                </c:pt>
                <c:pt idx="650">
                  <c:v>16157555</c:v>
                </c:pt>
                <c:pt idx="651">
                  <c:v>16170115</c:v>
                </c:pt>
                <c:pt idx="652">
                  <c:v>16182675</c:v>
                </c:pt>
                <c:pt idx="653">
                  <c:v>16195235</c:v>
                </c:pt>
                <c:pt idx="654">
                  <c:v>16207795</c:v>
                </c:pt>
                <c:pt idx="655">
                  <c:v>16220355</c:v>
                </c:pt>
                <c:pt idx="656">
                  <c:v>16232915</c:v>
                </c:pt>
                <c:pt idx="657">
                  <c:v>16245475</c:v>
                </c:pt>
                <c:pt idx="658">
                  <c:v>16258035</c:v>
                </c:pt>
                <c:pt idx="659">
                  <c:v>16270595</c:v>
                </c:pt>
                <c:pt idx="660">
                  <c:v>16283155</c:v>
                </c:pt>
                <c:pt idx="661">
                  <c:v>16295715</c:v>
                </c:pt>
                <c:pt idx="662">
                  <c:v>16308275</c:v>
                </c:pt>
                <c:pt idx="663">
                  <c:v>16320835</c:v>
                </c:pt>
                <c:pt idx="664">
                  <c:v>16333395</c:v>
                </c:pt>
                <c:pt idx="665">
                  <c:v>16345955</c:v>
                </c:pt>
                <c:pt idx="666">
                  <c:v>16358515</c:v>
                </c:pt>
                <c:pt idx="667">
                  <c:v>16371075</c:v>
                </c:pt>
                <c:pt idx="668">
                  <c:v>16383635</c:v>
                </c:pt>
                <c:pt idx="669">
                  <c:v>16396195</c:v>
                </c:pt>
                <c:pt idx="670">
                  <c:v>16408755</c:v>
                </c:pt>
                <c:pt idx="671">
                  <c:v>16421315</c:v>
                </c:pt>
                <c:pt idx="672">
                  <c:v>16433875</c:v>
                </c:pt>
                <c:pt idx="673">
                  <c:v>16446435</c:v>
                </c:pt>
                <c:pt idx="674">
                  <c:v>16458995</c:v>
                </c:pt>
                <c:pt idx="675">
                  <c:v>16471555</c:v>
                </c:pt>
                <c:pt idx="676">
                  <c:v>16484115</c:v>
                </c:pt>
                <c:pt idx="677">
                  <c:v>16496675</c:v>
                </c:pt>
                <c:pt idx="678">
                  <c:v>16509235</c:v>
                </c:pt>
                <c:pt idx="679">
                  <c:v>16521795</c:v>
                </c:pt>
                <c:pt idx="680">
                  <c:v>16534355</c:v>
                </c:pt>
                <c:pt idx="681">
                  <c:v>16546915</c:v>
                </c:pt>
                <c:pt idx="682">
                  <c:v>16559475</c:v>
                </c:pt>
                <c:pt idx="683">
                  <c:v>16572035</c:v>
                </c:pt>
                <c:pt idx="684">
                  <c:v>16584595</c:v>
                </c:pt>
                <c:pt idx="685">
                  <c:v>16597155</c:v>
                </c:pt>
                <c:pt idx="686">
                  <c:v>16609715</c:v>
                </c:pt>
                <c:pt idx="687">
                  <c:v>16622275</c:v>
                </c:pt>
                <c:pt idx="688">
                  <c:v>16634835</c:v>
                </c:pt>
                <c:pt idx="689">
                  <c:v>16647395</c:v>
                </c:pt>
                <c:pt idx="690">
                  <c:v>16659955</c:v>
                </c:pt>
                <c:pt idx="691">
                  <c:v>16672515</c:v>
                </c:pt>
                <c:pt idx="692">
                  <c:v>16685075</c:v>
                </c:pt>
                <c:pt idx="693">
                  <c:v>16697635</c:v>
                </c:pt>
                <c:pt idx="694">
                  <c:v>16710195</c:v>
                </c:pt>
                <c:pt idx="695">
                  <c:v>16722755</c:v>
                </c:pt>
                <c:pt idx="696">
                  <c:v>16735315</c:v>
                </c:pt>
                <c:pt idx="697">
                  <c:v>16747875</c:v>
                </c:pt>
                <c:pt idx="698">
                  <c:v>16760435</c:v>
                </c:pt>
                <c:pt idx="699">
                  <c:v>16772995</c:v>
                </c:pt>
                <c:pt idx="700">
                  <c:v>16785555</c:v>
                </c:pt>
                <c:pt idx="701">
                  <c:v>16798115</c:v>
                </c:pt>
                <c:pt idx="702">
                  <c:v>16810675</c:v>
                </c:pt>
                <c:pt idx="703">
                  <c:v>16823235</c:v>
                </c:pt>
                <c:pt idx="704">
                  <c:v>16835795</c:v>
                </c:pt>
                <c:pt idx="705">
                  <c:v>16848355</c:v>
                </c:pt>
                <c:pt idx="706">
                  <c:v>16860915</c:v>
                </c:pt>
                <c:pt idx="707">
                  <c:v>16873475</c:v>
                </c:pt>
                <c:pt idx="708">
                  <c:v>16886035</c:v>
                </c:pt>
                <c:pt idx="709">
                  <c:v>16898595</c:v>
                </c:pt>
                <c:pt idx="710">
                  <c:v>16911155</c:v>
                </c:pt>
                <c:pt idx="711">
                  <c:v>16923715</c:v>
                </c:pt>
                <c:pt idx="712">
                  <c:v>16936275</c:v>
                </c:pt>
                <c:pt idx="713">
                  <c:v>16948835</c:v>
                </c:pt>
                <c:pt idx="714">
                  <c:v>16961395</c:v>
                </c:pt>
                <c:pt idx="715">
                  <c:v>16973955</c:v>
                </c:pt>
                <c:pt idx="716">
                  <c:v>16986515</c:v>
                </c:pt>
                <c:pt idx="717">
                  <c:v>16999075</c:v>
                </c:pt>
                <c:pt idx="718">
                  <c:v>17011635</c:v>
                </c:pt>
                <c:pt idx="719">
                  <c:v>17024195</c:v>
                </c:pt>
                <c:pt idx="720">
                  <c:v>17036755</c:v>
                </c:pt>
                <c:pt idx="721">
                  <c:v>17049315</c:v>
                </c:pt>
                <c:pt idx="722">
                  <c:v>17061875</c:v>
                </c:pt>
                <c:pt idx="723">
                  <c:v>17074435</c:v>
                </c:pt>
                <c:pt idx="724">
                  <c:v>17086995</c:v>
                </c:pt>
                <c:pt idx="725">
                  <c:v>17099555</c:v>
                </c:pt>
                <c:pt idx="726">
                  <c:v>17112115</c:v>
                </c:pt>
                <c:pt idx="727">
                  <c:v>17124675</c:v>
                </c:pt>
                <c:pt idx="728">
                  <c:v>17137235</c:v>
                </c:pt>
                <c:pt idx="729">
                  <c:v>17149795</c:v>
                </c:pt>
                <c:pt idx="730">
                  <c:v>17162355</c:v>
                </c:pt>
                <c:pt idx="731">
                  <c:v>17174915</c:v>
                </c:pt>
                <c:pt idx="732">
                  <c:v>17187475</c:v>
                </c:pt>
                <c:pt idx="733">
                  <c:v>17200035</c:v>
                </c:pt>
                <c:pt idx="734">
                  <c:v>17212595</c:v>
                </c:pt>
                <c:pt idx="735">
                  <c:v>17225155</c:v>
                </c:pt>
                <c:pt idx="736">
                  <c:v>17237715</c:v>
                </c:pt>
                <c:pt idx="737">
                  <c:v>17250275</c:v>
                </c:pt>
                <c:pt idx="738">
                  <c:v>17262835</c:v>
                </c:pt>
                <c:pt idx="739">
                  <c:v>17275395</c:v>
                </c:pt>
                <c:pt idx="740">
                  <c:v>17287955</c:v>
                </c:pt>
                <c:pt idx="741">
                  <c:v>17300515</c:v>
                </c:pt>
                <c:pt idx="742">
                  <c:v>17313075</c:v>
                </c:pt>
                <c:pt idx="743">
                  <c:v>17325635</c:v>
                </c:pt>
                <c:pt idx="744">
                  <c:v>17338195</c:v>
                </c:pt>
                <c:pt idx="745">
                  <c:v>17350755</c:v>
                </c:pt>
                <c:pt idx="746">
                  <c:v>17363315</c:v>
                </c:pt>
                <c:pt idx="747">
                  <c:v>17375875</c:v>
                </c:pt>
                <c:pt idx="748">
                  <c:v>17388435</c:v>
                </c:pt>
                <c:pt idx="749">
                  <c:v>17400995</c:v>
                </c:pt>
                <c:pt idx="750">
                  <c:v>17413555</c:v>
                </c:pt>
                <c:pt idx="751">
                  <c:v>17426115</c:v>
                </c:pt>
                <c:pt idx="752">
                  <c:v>17438675</c:v>
                </c:pt>
                <c:pt idx="753">
                  <c:v>17451235</c:v>
                </c:pt>
                <c:pt idx="754">
                  <c:v>17463795</c:v>
                </c:pt>
                <c:pt idx="755">
                  <c:v>17476355</c:v>
                </c:pt>
                <c:pt idx="756">
                  <c:v>17488915</c:v>
                </c:pt>
                <c:pt idx="757">
                  <c:v>17501475</c:v>
                </c:pt>
                <c:pt idx="758">
                  <c:v>17514035</c:v>
                </c:pt>
                <c:pt idx="759">
                  <c:v>17526595</c:v>
                </c:pt>
                <c:pt idx="760">
                  <c:v>17539155</c:v>
                </c:pt>
                <c:pt idx="761">
                  <c:v>17551715</c:v>
                </c:pt>
                <c:pt idx="762">
                  <c:v>17564275</c:v>
                </c:pt>
                <c:pt idx="763">
                  <c:v>17576835</c:v>
                </c:pt>
                <c:pt idx="764">
                  <c:v>17589395</c:v>
                </c:pt>
                <c:pt idx="765">
                  <c:v>17601955</c:v>
                </c:pt>
                <c:pt idx="766">
                  <c:v>17614515</c:v>
                </c:pt>
                <c:pt idx="767">
                  <c:v>17627075</c:v>
                </c:pt>
                <c:pt idx="768">
                  <c:v>17639635</c:v>
                </c:pt>
                <c:pt idx="769">
                  <c:v>17652195</c:v>
                </c:pt>
                <c:pt idx="770">
                  <c:v>17664755</c:v>
                </c:pt>
                <c:pt idx="771">
                  <c:v>17677315</c:v>
                </c:pt>
                <c:pt idx="772">
                  <c:v>17689875</c:v>
                </c:pt>
                <c:pt idx="773">
                  <c:v>17702435</c:v>
                </c:pt>
                <c:pt idx="774">
                  <c:v>17714995</c:v>
                </c:pt>
                <c:pt idx="775">
                  <c:v>17727555</c:v>
                </c:pt>
                <c:pt idx="776">
                  <c:v>17740115</c:v>
                </c:pt>
                <c:pt idx="777">
                  <c:v>17752675</c:v>
                </c:pt>
                <c:pt idx="778">
                  <c:v>17765235</c:v>
                </c:pt>
                <c:pt idx="779">
                  <c:v>17777795</c:v>
                </c:pt>
                <c:pt idx="780">
                  <c:v>17790355</c:v>
                </c:pt>
                <c:pt idx="781">
                  <c:v>17802915</c:v>
                </c:pt>
                <c:pt idx="782">
                  <c:v>17815475</c:v>
                </c:pt>
                <c:pt idx="783">
                  <c:v>17828035</c:v>
                </c:pt>
                <c:pt idx="784">
                  <c:v>17840595</c:v>
                </c:pt>
                <c:pt idx="785">
                  <c:v>17853155</c:v>
                </c:pt>
                <c:pt idx="786">
                  <c:v>17865715</c:v>
                </c:pt>
                <c:pt idx="787">
                  <c:v>17878275</c:v>
                </c:pt>
                <c:pt idx="788">
                  <c:v>17890835</c:v>
                </c:pt>
                <c:pt idx="789">
                  <c:v>17903395</c:v>
                </c:pt>
                <c:pt idx="790">
                  <c:v>17915955</c:v>
                </c:pt>
                <c:pt idx="791">
                  <c:v>17928515</c:v>
                </c:pt>
                <c:pt idx="792">
                  <c:v>17941075</c:v>
                </c:pt>
                <c:pt idx="793">
                  <c:v>17953635</c:v>
                </c:pt>
                <c:pt idx="794">
                  <c:v>17966195</c:v>
                </c:pt>
                <c:pt idx="795">
                  <c:v>17978755</c:v>
                </c:pt>
                <c:pt idx="796">
                  <c:v>17991315</c:v>
                </c:pt>
                <c:pt idx="797">
                  <c:v>18003875</c:v>
                </c:pt>
                <c:pt idx="798">
                  <c:v>18016435</c:v>
                </c:pt>
                <c:pt idx="799">
                  <c:v>18028995</c:v>
                </c:pt>
                <c:pt idx="800">
                  <c:v>18041555</c:v>
                </c:pt>
                <c:pt idx="801">
                  <c:v>18054115</c:v>
                </c:pt>
                <c:pt idx="802">
                  <c:v>18066675</c:v>
                </c:pt>
                <c:pt idx="803">
                  <c:v>18079235</c:v>
                </c:pt>
                <c:pt idx="804">
                  <c:v>18091795</c:v>
                </c:pt>
                <c:pt idx="805">
                  <c:v>18104355</c:v>
                </c:pt>
                <c:pt idx="806">
                  <c:v>18116915</c:v>
                </c:pt>
                <c:pt idx="807">
                  <c:v>18129475</c:v>
                </c:pt>
                <c:pt idx="808">
                  <c:v>18142035</c:v>
                </c:pt>
                <c:pt idx="809">
                  <c:v>18154595</c:v>
                </c:pt>
                <c:pt idx="810">
                  <c:v>18167155</c:v>
                </c:pt>
                <c:pt idx="811">
                  <c:v>18179715</c:v>
                </c:pt>
                <c:pt idx="812">
                  <c:v>18192275</c:v>
                </c:pt>
                <c:pt idx="813">
                  <c:v>18204835</c:v>
                </c:pt>
                <c:pt idx="814">
                  <c:v>18217395</c:v>
                </c:pt>
                <c:pt idx="815">
                  <c:v>18229955</c:v>
                </c:pt>
                <c:pt idx="816">
                  <c:v>18242515</c:v>
                </c:pt>
                <c:pt idx="817">
                  <c:v>18255075</c:v>
                </c:pt>
                <c:pt idx="818">
                  <c:v>18267635</c:v>
                </c:pt>
                <c:pt idx="819">
                  <c:v>18280195</c:v>
                </c:pt>
                <c:pt idx="820">
                  <c:v>18292755</c:v>
                </c:pt>
                <c:pt idx="821">
                  <c:v>18305315</c:v>
                </c:pt>
                <c:pt idx="822">
                  <c:v>18317875</c:v>
                </c:pt>
                <c:pt idx="823">
                  <c:v>18330435</c:v>
                </c:pt>
                <c:pt idx="824">
                  <c:v>18342995</c:v>
                </c:pt>
                <c:pt idx="825">
                  <c:v>18355555</c:v>
                </c:pt>
                <c:pt idx="826">
                  <c:v>18368115</c:v>
                </c:pt>
                <c:pt idx="827">
                  <c:v>18380675</c:v>
                </c:pt>
                <c:pt idx="828">
                  <c:v>18393235</c:v>
                </c:pt>
                <c:pt idx="829">
                  <c:v>18405795</c:v>
                </c:pt>
                <c:pt idx="830">
                  <c:v>18418355</c:v>
                </c:pt>
                <c:pt idx="831">
                  <c:v>18430915</c:v>
                </c:pt>
                <c:pt idx="832">
                  <c:v>18443475</c:v>
                </c:pt>
                <c:pt idx="833">
                  <c:v>18456035</c:v>
                </c:pt>
                <c:pt idx="834">
                  <c:v>18468595</c:v>
                </c:pt>
                <c:pt idx="835">
                  <c:v>18481155</c:v>
                </c:pt>
                <c:pt idx="836">
                  <c:v>18493715</c:v>
                </c:pt>
                <c:pt idx="837">
                  <c:v>18506275</c:v>
                </c:pt>
                <c:pt idx="838">
                  <c:v>18518835</c:v>
                </c:pt>
                <c:pt idx="839">
                  <c:v>18531395</c:v>
                </c:pt>
                <c:pt idx="840">
                  <c:v>18569075</c:v>
                </c:pt>
                <c:pt idx="841">
                  <c:v>18581635</c:v>
                </c:pt>
                <c:pt idx="842">
                  <c:v>18594195</c:v>
                </c:pt>
                <c:pt idx="843">
                  <c:v>18606755</c:v>
                </c:pt>
                <c:pt idx="844">
                  <c:v>18619315</c:v>
                </c:pt>
                <c:pt idx="845">
                  <c:v>18631875</c:v>
                </c:pt>
                <c:pt idx="846">
                  <c:v>18644435</c:v>
                </c:pt>
                <c:pt idx="847">
                  <c:v>18656995</c:v>
                </c:pt>
                <c:pt idx="848">
                  <c:v>18669555</c:v>
                </c:pt>
                <c:pt idx="849">
                  <c:v>18682115</c:v>
                </c:pt>
                <c:pt idx="850">
                  <c:v>18694675</c:v>
                </c:pt>
                <c:pt idx="851">
                  <c:v>18707235</c:v>
                </c:pt>
                <c:pt idx="852">
                  <c:v>18807715</c:v>
                </c:pt>
                <c:pt idx="853">
                  <c:v>18820275</c:v>
                </c:pt>
                <c:pt idx="854">
                  <c:v>18832835</c:v>
                </c:pt>
                <c:pt idx="855">
                  <c:v>18845395</c:v>
                </c:pt>
                <c:pt idx="856">
                  <c:v>18857955</c:v>
                </c:pt>
                <c:pt idx="857">
                  <c:v>18870515</c:v>
                </c:pt>
                <c:pt idx="858">
                  <c:v>18883075</c:v>
                </c:pt>
                <c:pt idx="859">
                  <c:v>18895635</c:v>
                </c:pt>
                <c:pt idx="860">
                  <c:v>18908195</c:v>
                </c:pt>
                <c:pt idx="861">
                  <c:v>18920755</c:v>
                </c:pt>
                <c:pt idx="862">
                  <c:v>18933315</c:v>
                </c:pt>
                <c:pt idx="863">
                  <c:v>18945875</c:v>
                </c:pt>
                <c:pt idx="864">
                  <c:v>18970995</c:v>
                </c:pt>
                <c:pt idx="865">
                  <c:v>18983555</c:v>
                </c:pt>
                <c:pt idx="866">
                  <c:v>18996115</c:v>
                </c:pt>
                <c:pt idx="867">
                  <c:v>19008675</c:v>
                </c:pt>
                <c:pt idx="868">
                  <c:v>19021235</c:v>
                </c:pt>
                <c:pt idx="869">
                  <c:v>19033795</c:v>
                </c:pt>
                <c:pt idx="870">
                  <c:v>19046355</c:v>
                </c:pt>
                <c:pt idx="871">
                  <c:v>19058915</c:v>
                </c:pt>
                <c:pt idx="872">
                  <c:v>19071475</c:v>
                </c:pt>
                <c:pt idx="873">
                  <c:v>19084035</c:v>
                </c:pt>
                <c:pt idx="874">
                  <c:v>19096595</c:v>
                </c:pt>
                <c:pt idx="875">
                  <c:v>19109155</c:v>
                </c:pt>
                <c:pt idx="876">
                  <c:v>19121715</c:v>
                </c:pt>
                <c:pt idx="877">
                  <c:v>19134275</c:v>
                </c:pt>
                <c:pt idx="878">
                  <c:v>19146835</c:v>
                </c:pt>
                <c:pt idx="879">
                  <c:v>19159395</c:v>
                </c:pt>
                <c:pt idx="880">
                  <c:v>19171955</c:v>
                </c:pt>
                <c:pt idx="881">
                  <c:v>19184515</c:v>
                </c:pt>
                <c:pt idx="882">
                  <c:v>19197075</c:v>
                </c:pt>
                <c:pt idx="883">
                  <c:v>19209635</c:v>
                </c:pt>
                <c:pt idx="884">
                  <c:v>19222195</c:v>
                </c:pt>
                <c:pt idx="885">
                  <c:v>19234755</c:v>
                </c:pt>
                <c:pt idx="886">
                  <c:v>19247315</c:v>
                </c:pt>
                <c:pt idx="887">
                  <c:v>19259875</c:v>
                </c:pt>
                <c:pt idx="888">
                  <c:v>19272435</c:v>
                </c:pt>
                <c:pt idx="889">
                  <c:v>19284995</c:v>
                </c:pt>
                <c:pt idx="890">
                  <c:v>19297555</c:v>
                </c:pt>
                <c:pt idx="891">
                  <c:v>19310115</c:v>
                </c:pt>
                <c:pt idx="892">
                  <c:v>19322675</c:v>
                </c:pt>
                <c:pt idx="893">
                  <c:v>19335235</c:v>
                </c:pt>
                <c:pt idx="894">
                  <c:v>19347795</c:v>
                </c:pt>
                <c:pt idx="895">
                  <c:v>19360355</c:v>
                </c:pt>
                <c:pt idx="896">
                  <c:v>19372915</c:v>
                </c:pt>
                <c:pt idx="897">
                  <c:v>19385475</c:v>
                </c:pt>
                <c:pt idx="898">
                  <c:v>19398035</c:v>
                </c:pt>
                <c:pt idx="899">
                  <c:v>19410595</c:v>
                </c:pt>
                <c:pt idx="900">
                  <c:v>19423155</c:v>
                </c:pt>
                <c:pt idx="901">
                  <c:v>19435715</c:v>
                </c:pt>
                <c:pt idx="902">
                  <c:v>19448275</c:v>
                </c:pt>
                <c:pt idx="903">
                  <c:v>19460835</c:v>
                </c:pt>
                <c:pt idx="904">
                  <c:v>19473395</c:v>
                </c:pt>
                <c:pt idx="905">
                  <c:v>19485955</c:v>
                </c:pt>
                <c:pt idx="906">
                  <c:v>19498515</c:v>
                </c:pt>
                <c:pt idx="907">
                  <c:v>19511075</c:v>
                </c:pt>
                <c:pt idx="908">
                  <c:v>19523635</c:v>
                </c:pt>
                <c:pt idx="909">
                  <c:v>19536195</c:v>
                </c:pt>
                <c:pt idx="910">
                  <c:v>19548755</c:v>
                </c:pt>
                <c:pt idx="911">
                  <c:v>19561315</c:v>
                </c:pt>
                <c:pt idx="912">
                  <c:v>19573875</c:v>
                </c:pt>
                <c:pt idx="913">
                  <c:v>19586435</c:v>
                </c:pt>
                <c:pt idx="914">
                  <c:v>19598995</c:v>
                </c:pt>
                <c:pt idx="915">
                  <c:v>19611555</c:v>
                </c:pt>
                <c:pt idx="916">
                  <c:v>19624115</c:v>
                </c:pt>
                <c:pt idx="917">
                  <c:v>19636675</c:v>
                </c:pt>
                <c:pt idx="918">
                  <c:v>19649235</c:v>
                </c:pt>
                <c:pt idx="919">
                  <c:v>19661795</c:v>
                </c:pt>
                <c:pt idx="920">
                  <c:v>19674355</c:v>
                </c:pt>
                <c:pt idx="921">
                  <c:v>19686915</c:v>
                </c:pt>
                <c:pt idx="922">
                  <c:v>19699475</c:v>
                </c:pt>
                <c:pt idx="923">
                  <c:v>19712035</c:v>
                </c:pt>
                <c:pt idx="924">
                  <c:v>19724595</c:v>
                </c:pt>
                <c:pt idx="925">
                  <c:v>19737155</c:v>
                </c:pt>
                <c:pt idx="926">
                  <c:v>19749715</c:v>
                </c:pt>
                <c:pt idx="927">
                  <c:v>19762275</c:v>
                </c:pt>
                <c:pt idx="928">
                  <c:v>19774835</c:v>
                </c:pt>
                <c:pt idx="929">
                  <c:v>19787395</c:v>
                </c:pt>
                <c:pt idx="930">
                  <c:v>19799955</c:v>
                </c:pt>
                <c:pt idx="931">
                  <c:v>19812515</c:v>
                </c:pt>
                <c:pt idx="932">
                  <c:v>19825075</c:v>
                </c:pt>
                <c:pt idx="933">
                  <c:v>19837635</c:v>
                </c:pt>
                <c:pt idx="934">
                  <c:v>19850195</c:v>
                </c:pt>
                <c:pt idx="935">
                  <c:v>19862755</c:v>
                </c:pt>
                <c:pt idx="936">
                  <c:v>19875315</c:v>
                </c:pt>
                <c:pt idx="937">
                  <c:v>19887875</c:v>
                </c:pt>
                <c:pt idx="938">
                  <c:v>19900435</c:v>
                </c:pt>
                <c:pt idx="939">
                  <c:v>19912995</c:v>
                </c:pt>
                <c:pt idx="940">
                  <c:v>19925555</c:v>
                </c:pt>
                <c:pt idx="941">
                  <c:v>19938115</c:v>
                </c:pt>
                <c:pt idx="942">
                  <c:v>19950675</c:v>
                </c:pt>
                <c:pt idx="943">
                  <c:v>19963235</c:v>
                </c:pt>
                <c:pt idx="944">
                  <c:v>19975795</c:v>
                </c:pt>
                <c:pt idx="945">
                  <c:v>19988355</c:v>
                </c:pt>
                <c:pt idx="946">
                  <c:v>20000915</c:v>
                </c:pt>
                <c:pt idx="947">
                  <c:v>20013475</c:v>
                </c:pt>
                <c:pt idx="948">
                  <c:v>20026035</c:v>
                </c:pt>
                <c:pt idx="949">
                  <c:v>20038595</c:v>
                </c:pt>
                <c:pt idx="950">
                  <c:v>20051155</c:v>
                </c:pt>
                <c:pt idx="951">
                  <c:v>20063715</c:v>
                </c:pt>
                <c:pt idx="952">
                  <c:v>20076275</c:v>
                </c:pt>
                <c:pt idx="953">
                  <c:v>20088835</c:v>
                </c:pt>
                <c:pt idx="954">
                  <c:v>20101395</c:v>
                </c:pt>
                <c:pt idx="955">
                  <c:v>20113955</c:v>
                </c:pt>
                <c:pt idx="956">
                  <c:v>20126515</c:v>
                </c:pt>
                <c:pt idx="957">
                  <c:v>20139075</c:v>
                </c:pt>
                <c:pt idx="958">
                  <c:v>20151635</c:v>
                </c:pt>
                <c:pt idx="959">
                  <c:v>20164195</c:v>
                </c:pt>
                <c:pt idx="960">
                  <c:v>20176755</c:v>
                </c:pt>
                <c:pt idx="961">
                  <c:v>20189315</c:v>
                </c:pt>
                <c:pt idx="962">
                  <c:v>20201875</c:v>
                </c:pt>
                <c:pt idx="963">
                  <c:v>20214435</c:v>
                </c:pt>
                <c:pt idx="964">
                  <c:v>20226995</c:v>
                </c:pt>
                <c:pt idx="965">
                  <c:v>20239555</c:v>
                </c:pt>
                <c:pt idx="966">
                  <c:v>20252115</c:v>
                </c:pt>
                <c:pt idx="967">
                  <c:v>20264675</c:v>
                </c:pt>
                <c:pt idx="968">
                  <c:v>20277235</c:v>
                </c:pt>
                <c:pt idx="969">
                  <c:v>20289795</c:v>
                </c:pt>
                <c:pt idx="970">
                  <c:v>20302355</c:v>
                </c:pt>
                <c:pt idx="971">
                  <c:v>20314915</c:v>
                </c:pt>
                <c:pt idx="972">
                  <c:v>20327475</c:v>
                </c:pt>
                <c:pt idx="973">
                  <c:v>20340035</c:v>
                </c:pt>
                <c:pt idx="974">
                  <c:v>20352595</c:v>
                </c:pt>
                <c:pt idx="975">
                  <c:v>20365155</c:v>
                </c:pt>
                <c:pt idx="976">
                  <c:v>20377715</c:v>
                </c:pt>
                <c:pt idx="977">
                  <c:v>20390275</c:v>
                </c:pt>
                <c:pt idx="978">
                  <c:v>20402835</c:v>
                </c:pt>
                <c:pt idx="979">
                  <c:v>20415395</c:v>
                </c:pt>
                <c:pt idx="980">
                  <c:v>20427955</c:v>
                </c:pt>
                <c:pt idx="981">
                  <c:v>20440515</c:v>
                </c:pt>
                <c:pt idx="982">
                  <c:v>20453075</c:v>
                </c:pt>
                <c:pt idx="983">
                  <c:v>20465635</c:v>
                </c:pt>
                <c:pt idx="984">
                  <c:v>20478195</c:v>
                </c:pt>
                <c:pt idx="985">
                  <c:v>20490755</c:v>
                </c:pt>
                <c:pt idx="986">
                  <c:v>20503315</c:v>
                </c:pt>
                <c:pt idx="987">
                  <c:v>20515875</c:v>
                </c:pt>
                <c:pt idx="988">
                  <c:v>20528435</c:v>
                </c:pt>
                <c:pt idx="989">
                  <c:v>20540995</c:v>
                </c:pt>
                <c:pt idx="990">
                  <c:v>20553555</c:v>
                </c:pt>
                <c:pt idx="991">
                  <c:v>20566115</c:v>
                </c:pt>
                <c:pt idx="992">
                  <c:v>20578675</c:v>
                </c:pt>
                <c:pt idx="993">
                  <c:v>20591235</c:v>
                </c:pt>
                <c:pt idx="994">
                  <c:v>20603795</c:v>
                </c:pt>
                <c:pt idx="995">
                  <c:v>20616355</c:v>
                </c:pt>
                <c:pt idx="996">
                  <c:v>20628915</c:v>
                </c:pt>
                <c:pt idx="997">
                  <c:v>20641475</c:v>
                </c:pt>
                <c:pt idx="998">
                  <c:v>20654035</c:v>
                </c:pt>
                <c:pt idx="999">
                  <c:v>20666595</c:v>
                </c:pt>
                <c:pt idx="1000">
                  <c:v>20679155</c:v>
                </c:pt>
                <c:pt idx="1001">
                  <c:v>20691715</c:v>
                </c:pt>
                <c:pt idx="1002">
                  <c:v>20704275</c:v>
                </c:pt>
                <c:pt idx="1003">
                  <c:v>20716835</c:v>
                </c:pt>
                <c:pt idx="1004">
                  <c:v>20729395</c:v>
                </c:pt>
                <c:pt idx="1005">
                  <c:v>20741955</c:v>
                </c:pt>
                <c:pt idx="1006">
                  <c:v>20754515</c:v>
                </c:pt>
                <c:pt idx="1007">
                  <c:v>20767075</c:v>
                </c:pt>
                <c:pt idx="1008">
                  <c:v>20779635</c:v>
                </c:pt>
                <c:pt idx="1009">
                  <c:v>20792195</c:v>
                </c:pt>
                <c:pt idx="1010">
                  <c:v>20804755</c:v>
                </c:pt>
                <c:pt idx="1011">
                  <c:v>20817315</c:v>
                </c:pt>
                <c:pt idx="1012">
                  <c:v>20829875</c:v>
                </c:pt>
                <c:pt idx="1013">
                  <c:v>20842435</c:v>
                </c:pt>
                <c:pt idx="1014">
                  <c:v>20854995</c:v>
                </c:pt>
                <c:pt idx="1015">
                  <c:v>20867555</c:v>
                </c:pt>
                <c:pt idx="1016">
                  <c:v>20880115</c:v>
                </c:pt>
                <c:pt idx="1017">
                  <c:v>20892675</c:v>
                </c:pt>
                <c:pt idx="1018">
                  <c:v>20905235</c:v>
                </c:pt>
                <c:pt idx="1019">
                  <c:v>20917795</c:v>
                </c:pt>
                <c:pt idx="1020">
                  <c:v>20930355</c:v>
                </c:pt>
                <c:pt idx="1021">
                  <c:v>20942915</c:v>
                </c:pt>
                <c:pt idx="1022">
                  <c:v>20955475</c:v>
                </c:pt>
                <c:pt idx="1023">
                  <c:v>20968035</c:v>
                </c:pt>
                <c:pt idx="1024">
                  <c:v>20980595</c:v>
                </c:pt>
                <c:pt idx="1025">
                  <c:v>20993155</c:v>
                </c:pt>
                <c:pt idx="1026">
                  <c:v>21005715</c:v>
                </c:pt>
                <c:pt idx="1027">
                  <c:v>21018275</c:v>
                </c:pt>
                <c:pt idx="1028">
                  <c:v>21030835</c:v>
                </c:pt>
                <c:pt idx="1029">
                  <c:v>21043395</c:v>
                </c:pt>
                <c:pt idx="1030">
                  <c:v>21055955</c:v>
                </c:pt>
                <c:pt idx="1031">
                  <c:v>21068515</c:v>
                </c:pt>
                <c:pt idx="1032">
                  <c:v>21081075</c:v>
                </c:pt>
                <c:pt idx="1033">
                  <c:v>21093635</c:v>
                </c:pt>
                <c:pt idx="1034">
                  <c:v>21106195</c:v>
                </c:pt>
                <c:pt idx="1035">
                  <c:v>21118755</c:v>
                </c:pt>
                <c:pt idx="1036">
                  <c:v>21131315</c:v>
                </c:pt>
                <c:pt idx="1037">
                  <c:v>21143875</c:v>
                </c:pt>
                <c:pt idx="1038">
                  <c:v>21156435</c:v>
                </c:pt>
                <c:pt idx="1039">
                  <c:v>21168995</c:v>
                </c:pt>
                <c:pt idx="1040">
                  <c:v>21181555</c:v>
                </c:pt>
                <c:pt idx="1041">
                  <c:v>21194115</c:v>
                </c:pt>
                <c:pt idx="1042">
                  <c:v>21206675</c:v>
                </c:pt>
                <c:pt idx="1043">
                  <c:v>21219235</c:v>
                </c:pt>
                <c:pt idx="1044">
                  <c:v>21231795</c:v>
                </c:pt>
                <c:pt idx="1045">
                  <c:v>21244355</c:v>
                </c:pt>
                <c:pt idx="1046">
                  <c:v>21256915</c:v>
                </c:pt>
                <c:pt idx="1047">
                  <c:v>21269475</c:v>
                </c:pt>
                <c:pt idx="1048">
                  <c:v>21282035</c:v>
                </c:pt>
                <c:pt idx="1049">
                  <c:v>21294595</c:v>
                </c:pt>
                <c:pt idx="1050">
                  <c:v>21307155</c:v>
                </c:pt>
                <c:pt idx="1051">
                  <c:v>21319715</c:v>
                </c:pt>
                <c:pt idx="1052">
                  <c:v>21332275</c:v>
                </c:pt>
                <c:pt idx="1053">
                  <c:v>21344835</c:v>
                </c:pt>
                <c:pt idx="1054">
                  <c:v>21357395</c:v>
                </c:pt>
                <c:pt idx="1055">
                  <c:v>21369955</c:v>
                </c:pt>
                <c:pt idx="1056">
                  <c:v>21382515</c:v>
                </c:pt>
                <c:pt idx="1057">
                  <c:v>21395075</c:v>
                </c:pt>
                <c:pt idx="1058">
                  <c:v>21407635</c:v>
                </c:pt>
                <c:pt idx="1059">
                  <c:v>21420195</c:v>
                </c:pt>
                <c:pt idx="1060">
                  <c:v>21432755</c:v>
                </c:pt>
                <c:pt idx="1061">
                  <c:v>21445315</c:v>
                </c:pt>
                <c:pt idx="1062">
                  <c:v>21457875</c:v>
                </c:pt>
                <c:pt idx="1063">
                  <c:v>21470435</c:v>
                </c:pt>
                <c:pt idx="1064">
                  <c:v>21482995</c:v>
                </c:pt>
                <c:pt idx="1065">
                  <c:v>21495555</c:v>
                </c:pt>
                <c:pt idx="1066">
                  <c:v>21508115</c:v>
                </c:pt>
                <c:pt idx="1067">
                  <c:v>21520675</c:v>
                </c:pt>
                <c:pt idx="1068">
                  <c:v>21533235</c:v>
                </c:pt>
                <c:pt idx="1069">
                  <c:v>21545795</c:v>
                </c:pt>
                <c:pt idx="1070">
                  <c:v>21558355</c:v>
                </c:pt>
                <c:pt idx="1071">
                  <c:v>21570915</c:v>
                </c:pt>
                <c:pt idx="1072">
                  <c:v>21583475</c:v>
                </c:pt>
                <c:pt idx="1073">
                  <c:v>21596035</c:v>
                </c:pt>
                <c:pt idx="1074">
                  <c:v>21608595</c:v>
                </c:pt>
                <c:pt idx="1075">
                  <c:v>21621155</c:v>
                </c:pt>
                <c:pt idx="1076">
                  <c:v>21633715</c:v>
                </c:pt>
                <c:pt idx="1077">
                  <c:v>21646275</c:v>
                </c:pt>
                <c:pt idx="1078">
                  <c:v>21721635</c:v>
                </c:pt>
                <c:pt idx="1079">
                  <c:v>21734195</c:v>
                </c:pt>
                <c:pt idx="1080">
                  <c:v>21746755</c:v>
                </c:pt>
                <c:pt idx="1081">
                  <c:v>21759315</c:v>
                </c:pt>
                <c:pt idx="1082">
                  <c:v>21771875</c:v>
                </c:pt>
                <c:pt idx="1083">
                  <c:v>21784435</c:v>
                </c:pt>
                <c:pt idx="1084">
                  <c:v>21796995</c:v>
                </c:pt>
                <c:pt idx="1085">
                  <c:v>21809555</c:v>
                </c:pt>
                <c:pt idx="1086">
                  <c:v>21822115</c:v>
                </c:pt>
                <c:pt idx="1087">
                  <c:v>21834675</c:v>
                </c:pt>
                <c:pt idx="1088">
                  <c:v>21847235</c:v>
                </c:pt>
                <c:pt idx="1089">
                  <c:v>21859795</c:v>
                </c:pt>
                <c:pt idx="1090">
                  <c:v>21910035</c:v>
                </c:pt>
                <c:pt idx="1091">
                  <c:v>21922595</c:v>
                </c:pt>
                <c:pt idx="1092">
                  <c:v>21935155</c:v>
                </c:pt>
                <c:pt idx="1093">
                  <c:v>21947715</c:v>
                </c:pt>
                <c:pt idx="1094">
                  <c:v>21960275</c:v>
                </c:pt>
                <c:pt idx="1095">
                  <c:v>21972835</c:v>
                </c:pt>
                <c:pt idx="1096">
                  <c:v>21985395</c:v>
                </c:pt>
                <c:pt idx="1097">
                  <c:v>21997955</c:v>
                </c:pt>
                <c:pt idx="1098">
                  <c:v>22010515</c:v>
                </c:pt>
                <c:pt idx="1099">
                  <c:v>22023075</c:v>
                </c:pt>
                <c:pt idx="1100">
                  <c:v>22035635</c:v>
                </c:pt>
                <c:pt idx="1101">
                  <c:v>22048195</c:v>
                </c:pt>
                <c:pt idx="1102">
                  <c:v>22060755</c:v>
                </c:pt>
                <c:pt idx="1103">
                  <c:v>22073315</c:v>
                </c:pt>
                <c:pt idx="1104">
                  <c:v>22085875</c:v>
                </c:pt>
                <c:pt idx="1105">
                  <c:v>22098435</c:v>
                </c:pt>
                <c:pt idx="1106">
                  <c:v>22110995</c:v>
                </c:pt>
                <c:pt idx="1107">
                  <c:v>22123555</c:v>
                </c:pt>
                <c:pt idx="1108">
                  <c:v>22136115</c:v>
                </c:pt>
                <c:pt idx="1109">
                  <c:v>22148675</c:v>
                </c:pt>
                <c:pt idx="1110">
                  <c:v>22161235</c:v>
                </c:pt>
                <c:pt idx="1111">
                  <c:v>22173795</c:v>
                </c:pt>
                <c:pt idx="1112">
                  <c:v>22186355</c:v>
                </c:pt>
                <c:pt idx="1113">
                  <c:v>22198915</c:v>
                </c:pt>
                <c:pt idx="1114">
                  <c:v>22211475</c:v>
                </c:pt>
                <c:pt idx="1115">
                  <c:v>22224035</c:v>
                </c:pt>
                <c:pt idx="1116">
                  <c:v>22236595</c:v>
                </c:pt>
                <c:pt idx="1117">
                  <c:v>22249155</c:v>
                </c:pt>
                <c:pt idx="1118">
                  <c:v>22261715</c:v>
                </c:pt>
                <c:pt idx="1119">
                  <c:v>22274275</c:v>
                </c:pt>
                <c:pt idx="1120">
                  <c:v>22286835</c:v>
                </c:pt>
                <c:pt idx="1121">
                  <c:v>22299395</c:v>
                </c:pt>
                <c:pt idx="1122">
                  <c:v>22311955</c:v>
                </c:pt>
                <c:pt idx="1123">
                  <c:v>22324515</c:v>
                </c:pt>
                <c:pt idx="1124">
                  <c:v>22337075</c:v>
                </c:pt>
                <c:pt idx="1125">
                  <c:v>22349635</c:v>
                </c:pt>
                <c:pt idx="1126">
                  <c:v>22362195</c:v>
                </c:pt>
                <c:pt idx="1127">
                  <c:v>22374755</c:v>
                </c:pt>
                <c:pt idx="1128">
                  <c:v>22387315</c:v>
                </c:pt>
                <c:pt idx="1129">
                  <c:v>22399875</c:v>
                </c:pt>
                <c:pt idx="1130">
                  <c:v>22412435</c:v>
                </c:pt>
                <c:pt idx="1131">
                  <c:v>22424995</c:v>
                </c:pt>
                <c:pt idx="1132">
                  <c:v>22437555</c:v>
                </c:pt>
                <c:pt idx="1133">
                  <c:v>22450115</c:v>
                </c:pt>
                <c:pt idx="1134">
                  <c:v>22462675</c:v>
                </c:pt>
                <c:pt idx="1135">
                  <c:v>22475235</c:v>
                </c:pt>
                <c:pt idx="1136">
                  <c:v>22487795</c:v>
                </c:pt>
                <c:pt idx="1137">
                  <c:v>22500355</c:v>
                </c:pt>
                <c:pt idx="1138">
                  <c:v>22512915</c:v>
                </c:pt>
                <c:pt idx="1139">
                  <c:v>22525475</c:v>
                </c:pt>
                <c:pt idx="1140">
                  <c:v>22538035</c:v>
                </c:pt>
                <c:pt idx="1141">
                  <c:v>22550595</c:v>
                </c:pt>
                <c:pt idx="1142">
                  <c:v>22563155</c:v>
                </c:pt>
                <c:pt idx="1143">
                  <c:v>22575715</c:v>
                </c:pt>
                <c:pt idx="1144">
                  <c:v>22588275</c:v>
                </c:pt>
                <c:pt idx="1145">
                  <c:v>22600835</c:v>
                </c:pt>
                <c:pt idx="1146">
                  <c:v>22613395</c:v>
                </c:pt>
                <c:pt idx="1147">
                  <c:v>22625955</c:v>
                </c:pt>
                <c:pt idx="1148">
                  <c:v>22638515</c:v>
                </c:pt>
                <c:pt idx="1149">
                  <c:v>22651075</c:v>
                </c:pt>
                <c:pt idx="1150">
                  <c:v>22663635</c:v>
                </c:pt>
                <c:pt idx="1151">
                  <c:v>22676195</c:v>
                </c:pt>
                <c:pt idx="1152">
                  <c:v>22688755</c:v>
                </c:pt>
                <c:pt idx="1153">
                  <c:v>22701315</c:v>
                </c:pt>
                <c:pt idx="1154">
                  <c:v>22713875</c:v>
                </c:pt>
                <c:pt idx="1155">
                  <c:v>22726435</c:v>
                </c:pt>
                <c:pt idx="1156">
                  <c:v>22738995</c:v>
                </c:pt>
                <c:pt idx="1157">
                  <c:v>22751555</c:v>
                </c:pt>
                <c:pt idx="1158">
                  <c:v>22764115</c:v>
                </c:pt>
                <c:pt idx="1159">
                  <c:v>22776675</c:v>
                </c:pt>
                <c:pt idx="1160">
                  <c:v>22789235</c:v>
                </c:pt>
                <c:pt idx="1161">
                  <c:v>22801795</c:v>
                </c:pt>
                <c:pt idx="1162">
                  <c:v>22814355</c:v>
                </c:pt>
                <c:pt idx="1163">
                  <c:v>22826915</c:v>
                </c:pt>
                <c:pt idx="1164">
                  <c:v>22839475</c:v>
                </c:pt>
                <c:pt idx="1165">
                  <c:v>22852035</c:v>
                </c:pt>
                <c:pt idx="1166">
                  <c:v>22864595</c:v>
                </c:pt>
                <c:pt idx="1167">
                  <c:v>22877155</c:v>
                </c:pt>
                <c:pt idx="1168">
                  <c:v>22889715</c:v>
                </c:pt>
                <c:pt idx="1169">
                  <c:v>22902275</c:v>
                </c:pt>
                <c:pt idx="1170">
                  <c:v>22914835</c:v>
                </c:pt>
                <c:pt idx="1171">
                  <c:v>22927395</c:v>
                </c:pt>
                <c:pt idx="1172">
                  <c:v>22939955</c:v>
                </c:pt>
                <c:pt idx="1173">
                  <c:v>22952515</c:v>
                </c:pt>
                <c:pt idx="1174">
                  <c:v>22965075</c:v>
                </c:pt>
                <c:pt idx="1175">
                  <c:v>22977635</c:v>
                </c:pt>
                <c:pt idx="1176">
                  <c:v>22990195</c:v>
                </c:pt>
                <c:pt idx="1177">
                  <c:v>23002755</c:v>
                </c:pt>
                <c:pt idx="1178">
                  <c:v>23015315</c:v>
                </c:pt>
                <c:pt idx="1179">
                  <c:v>23027875</c:v>
                </c:pt>
                <c:pt idx="1180">
                  <c:v>23040435</c:v>
                </c:pt>
                <c:pt idx="1181">
                  <c:v>23052995</c:v>
                </c:pt>
                <c:pt idx="1182">
                  <c:v>23065555</c:v>
                </c:pt>
                <c:pt idx="1183">
                  <c:v>23078115</c:v>
                </c:pt>
                <c:pt idx="1184">
                  <c:v>23090675</c:v>
                </c:pt>
                <c:pt idx="1185">
                  <c:v>23103235</c:v>
                </c:pt>
                <c:pt idx="1186">
                  <c:v>23115795</c:v>
                </c:pt>
                <c:pt idx="1187">
                  <c:v>23128355</c:v>
                </c:pt>
                <c:pt idx="1188">
                  <c:v>23140915</c:v>
                </c:pt>
                <c:pt idx="1189">
                  <c:v>23153475</c:v>
                </c:pt>
                <c:pt idx="1190">
                  <c:v>23166035</c:v>
                </c:pt>
                <c:pt idx="1191">
                  <c:v>23178595</c:v>
                </c:pt>
                <c:pt idx="1192">
                  <c:v>23191155</c:v>
                </c:pt>
                <c:pt idx="1193">
                  <c:v>23203715</c:v>
                </c:pt>
                <c:pt idx="1194">
                  <c:v>23216275</c:v>
                </c:pt>
                <c:pt idx="1195">
                  <c:v>23228835</c:v>
                </c:pt>
                <c:pt idx="1196">
                  <c:v>23241395</c:v>
                </c:pt>
                <c:pt idx="1197">
                  <c:v>23253955</c:v>
                </c:pt>
                <c:pt idx="1198">
                  <c:v>23266515</c:v>
                </c:pt>
                <c:pt idx="1199">
                  <c:v>23279075</c:v>
                </c:pt>
                <c:pt idx="1200">
                  <c:v>23291635</c:v>
                </c:pt>
                <c:pt idx="1201">
                  <c:v>23304195</c:v>
                </c:pt>
                <c:pt idx="1202">
                  <c:v>23316755</c:v>
                </c:pt>
                <c:pt idx="1203">
                  <c:v>23329315</c:v>
                </c:pt>
                <c:pt idx="1204">
                  <c:v>23341875</c:v>
                </c:pt>
                <c:pt idx="1205">
                  <c:v>23354435</c:v>
                </c:pt>
                <c:pt idx="1206">
                  <c:v>23366995</c:v>
                </c:pt>
                <c:pt idx="1207">
                  <c:v>23379555</c:v>
                </c:pt>
                <c:pt idx="1208">
                  <c:v>23392115</c:v>
                </c:pt>
                <c:pt idx="1209">
                  <c:v>23404675</c:v>
                </c:pt>
                <c:pt idx="1210">
                  <c:v>23417235</c:v>
                </c:pt>
                <c:pt idx="1211">
                  <c:v>23429795</c:v>
                </c:pt>
                <c:pt idx="1212">
                  <c:v>23442355</c:v>
                </c:pt>
                <c:pt idx="1213">
                  <c:v>23454915</c:v>
                </c:pt>
                <c:pt idx="1214">
                  <c:v>23467475</c:v>
                </c:pt>
                <c:pt idx="1215">
                  <c:v>23480035</c:v>
                </c:pt>
                <c:pt idx="1216">
                  <c:v>23492595</c:v>
                </c:pt>
                <c:pt idx="1217">
                  <c:v>23505155</c:v>
                </c:pt>
                <c:pt idx="1218">
                  <c:v>23517715</c:v>
                </c:pt>
                <c:pt idx="1219">
                  <c:v>23530275</c:v>
                </c:pt>
                <c:pt idx="1220">
                  <c:v>23542835</c:v>
                </c:pt>
                <c:pt idx="1221">
                  <c:v>23555395</c:v>
                </c:pt>
                <c:pt idx="1222">
                  <c:v>23567955</c:v>
                </c:pt>
                <c:pt idx="1223">
                  <c:v>23580515</c:v>
                </c:pt>
                <c:pt idx="1224">
                  <c:v>23593075</c:v>
                </c:pt>
                <c:pt idx="1225">
                  <c:v>23605635</c:v>
                </c:pt>
                <c:pt idx="1226">
                  <c:v>23618195</c:v>
                </c:pt>
                <c:pt idx="1227">
                  <c:v>23630755</c:v>
                </c:pt>
                <c:pt idx="1228">
                  <c:v>23643315</c:v>
                </c:pt>
                <c:pt idx="1229">
                  <c:v>23655875</c:v>
                </c:pt>
                <c:pt idx="1230">
                  <c:v>23668435</c:v>
                </c:pt>
                <c:pt idx="1231">
                  <c:v>23680995</c:v>
                </c:pt>
                <c:pt idx="1232">
                  <c:v>23693555</c:v>
                </c:pt>
                <c:pt idx="1233">
                  <c:v>23706115</c:v>
                </c:pt>
                <c:pt idx="1234">
                  <c:v>23718675</c:v>
                </c:pt>
                <c:pt idx="1235">
                  <c:v>23731235</c:v>
                </c:pt>
                <c:pt idx="1236">
                  <c:v>23743795</c:v>
                </c:pt>
                <c:pt idx="1237">
                  <c:v>23756355</c:v>
                </c:pt>
                <c:pt idx="1238">
                  <c:v>23768915</c:v>
                </c:pt>
                <c:pt idx="1239">
                  <c:v>23781475</c:v>
                </c:pt>
                <c:pt idx="1240">
                  <c:v>23794035</c:v>
                </c:pt>
                <c:pt idx="1241">
                  <c:v>23806595</c:v>
                </c:pt>
                <c:pt idx="1242">
                  <c:v>23819155</c:v>
                </c:pt>
                <c:pt idx="1243">
                  <c:v>23831715</c:v>
                </c:pt>
                <c:pt idx="1244">
                  <c:v>23844275</c:v>
                </c:pt>
                <c:pt idx="1245">
                  <c:v>23856835</c:v>
                </c:pt>
                <c:pt idx="1246">
                  <c:v>23869395</c:v>
                </c:pt>
                <c:pt idx="1247">
                  <c:v>23881955</c:v>
                </c:pt>
                <c:pt idx="1248">
                  <c:v>23894515</c:v>
                </c:pt>
                <c:pt idx="1249">
                  <c:v>23907075</c:v>
                </c:pt>
                <c:pt idx="1250">
                  <c:v>23919635</c:v>
                </c:pt>
                <c:pt idx="1251">
                  <c:v>23932195</c:v>
                </c:pt>
                <c:pt idx="1252">
                  <c:v>23944755</c:v>
                </c:pt>
                <c:pt idx="1253">
                  <c:v>23957315</c:v>
                </c:pt>
                <c:pt idx="1254">
                  <c:v>23969875</c:v>
                </c:pt>
                <c:pt idx="1255">
                  <c:v>23982435</c:v>
                </c:pt>
                <c:pt idx="1256">
                  <c:v>23994995</c:v>
                </c:pt>
                <c:pt idx="1257">
                  <c:v>24007555</c:v>
                </c:pt>
                <c:pt idx="1258">
                  <c:v>24020115</c:v>
                </c:pt>
                <c:pt idx="1259">
                  <c:v>24032675</c:v>
                </c:pt>
                <c:pt idx="1260">
                  <c:v>24045235</c:v>
                </c:pt>
                <c:pt idx="1261">
                  <c:v>24057795</c:v>
                </c:pt>
                <c:pt idx="1262">
                  <c:v>24070355</c:v>
                </c:pt>
                <c:pt idx="1263">
                  <c:v>24082915</c:v>
                </c:pt>
                <c:pt idx="1264">
                  <c:v>24095475</c:v>
                </c:pt>
                <c:pt idx="1265">
                  <c:v>24108035</c:v>
                </c:pt>
                <c:pt idx="1266">
                  <c:v>24120595</c:v>
                </c:pt>
                <c:pt idx="1267">
                  <c:v>24133155</c:v>
                </c:pt>
                <c:pt idx="1268">
                  <c:v>24145715</c:v>
                </c:pt>
                <c:pt idx="1269">
                  <c:v>24158275</c:v>
                </c:pt>
                <c:pt idx="1270">
                  <c:v>24170835</c:v>
                </c:pt>
                <c:pt idx="1271">
                  <c:v>24183395</c:v>
                </c:pt>
                <c:pt idx="1272">
                  <c:v>24195955</c:v>
                </c:pt>
                <c:pt idx="1273">
                  <c:v>24208515</c:v>
                </c:pt>
                <c:pt idx="1274">
                  <c:v>24221075</c:v>
                </c:pt>
                <c:pt idx="1275">
                  <c:v>24233635</c:v>
                </c:pt>
                <c:pt idx="1276">
                  <c:v>24246195</c:v>
                </c:pt>
                <c:pt idx="1277">
                  <c:v>24258755</c:v>
                </c:pt>
                <c:pt idx="1278">
                  <c:v>24271315</c:v>
                </c:pt>
                <c:pt idx="1279">
                  <c:v>24283875</c:v>
                </c:pt>
                <c:pt idx="1280">
                  <c:v>24296435</c:v>
                </c:pt>
                <c:pt idx="1281">
                  <c:v>24308995</c:v>
                </c:pt>
                <c:pt idx="1282">
                  <c:v>24321555</c:v>
                </c:pt>
                <c:pt idx="1283">
                  <c:v>24334115</c:v>
                </c:pt>
                <c:pt idx="1284">
                  <c:v>24346675</c:v>
                </c:pt>
                <c:pt idx="1285">
                  <c:v>24359235</c:v>
                </c:pt>
                <c:pt idx="1286">
                  <c:v>24371795</c:v>
                </c:pt>
                <c:pt idx="1287">
                  <c:v>24384355</c:v>
                </c:pt>
                <c:pt idx="1288">
                  <c:v>24396915</c:v>
                </c:pt>
                <c:pt idx="1289">
                  <c:v>24409475</c:v>
                </c:pt>
                <c:pt idx="1290">
                  <c:v>24422035</c:v>
                </c:pt>
                <c:pt idx="1291">
                  <c:v>24434595</c:v>
                </c:pt>
                <c:pt idx="1292">
                  <c:v>24447155</c:v>
                </c:pt>
                <c:pt idx="1293">
                  <c:v>24459715</c:v>
                </c:pt>
                <c:pt idx="1294">
                  <c:v>24472275</c:v>
                </c:pt>
                <c:pt idx="1295">
                  <c:v>24484835</c:v>
                </c:pt>
                <c:pt idx="1296">
                  <c:v>24497395</c:v>
                </c:pt>
                <c:pt idx="1297">
                  <c:v>24509955</c:v>
                </c:pt>
                <c:pt idx="1298">
                  <c:v>24522515</c:v>
                </c:pt>
                <c:pt idx="1299">
                  <c:v>24535075</c:v>
                </c:pt>
                <c:pt idx="1300">
                  <c:v>24547635</c:v>
                </c:pt>
                <c:pt idx="1301">
                  <c:v>24560195</c:v>
                </c:pt>
                <c:pt idx="1302">
                  <c:v>24572755</c:v>
                </c:pt>
                <c:pt idx="1303">
                  <c:v>24585315</c:v>
                </c:pt>
                <c:pt idx="1304">
                  <c:v>24635555</c:v>
                </c:pt>
                <c:pt idx="1305">
                  <c:v>24648115</c:v>
                </c:pt>
                <c:pt idx="1306">
                  <c:v>24660675</c:v>
                </c:pt>
                <c:pt idx="1307">
                  <c:v>24673235</c:v>
                </c:pt>
                <c:pt idx="1308">
                  <c:v>24685795</c:v>
                </c:pt>
                <c:pt idx="1309">
                  <c:v>24698355</c:v>
                </c:pt>
                <c:pt idx="1310">
                  <c:v>24710915</c:v>
                </c:pt>
                <c:pt idx="1311">
                  <c:v>24723475</c:v>
                </c:pt>
                <c:pt idx="1312">
                  <c:v>24736035</c:v>
                </c:pt>
                <c:pt idx="1313">
                  <c:v>24748595</c:v>
                </c:pt>
                <c:pt idx="1314">
                  <c:v>24761155</c:v>
                </c:pt>
                <c:pt idx="1315">
                  <c:v>24836515</c:v>
                </c:pt>
                <c:pt idx="1316">
                  <c:v>24849075</c:v>
                </c:pt>
                <c:pt idx="1317">
                  <c:v>24861635</c:v>
                </c:pt>
                <c:pt idx="1318">
                  <c:v>24874195</c:v>
                </c:pt>
                <c:pt idx="1319">
                  <c:v>24886755</c:v>
                </c:pt>
                <c:pt idx="1320">
                  <c:v>24899315</c:v>
                </c:pt>
                <c:pt idx="1321">
                  <c:v>24911875</c:v>
                </c:pt>
                <c:pt idx="1322">
                  <c:v>24924435</c:v>
                </c:pt>
                <c:pt idx="1323">
                  <c:v>24936995</c:v>
                </c:pt>
                <c:pt idx="1324">
                  <c:v>24949555</c:v>
                </c:pt>
                <c:pt idx="1325">
                  <c:v>24962115</c:v>
                </c:pt>
                <c:pt idx="1326">
                  <c:v>24974675</c:v>
                </c:pt>
                <c:pt idx="1327">
                  <c:v>24987235</c:v>
                </c:pt>
                <c:pt idx="1328">
                  <c:v>24999795</c:v>
                </c:pt>
                <c:pt idx="1329">
                  <c:v>25012355</c:v>
                </c:pt>
                <c:pt idx="1330">
                  <c:v>25024915</c:v>
                </c:pt>
                <c:pt idx="1331">
                  <c:v>25037475</c:v>
                </c:pt>
                <c:pt idx="1332">
                  <c:v>25050035</c:v>
                </c:pt>
                <c:pt idx="1333">
                  <c:v>25062595</c:v>
                </c:pt>
                <c:pt idx="1334">
                  <c:v>25075155</c:v>
                </c:pt>
                <c:pt idx="1335">
                  <c:v>25087715</c:v>
                </c:pt>
                <c:pt idx="1336">
                  <c:v>25100275</c:v>
                </c:pt>
                <c:pt idx="1337">
                  <c:v>25112835</c:v>
                </c:pt>
                <c:pt idx="1338">
                  <c:v>25125395</c:v>
                </c:pt>
                <c:pt idx="1339">
                  <c:v>25137955</c:v>
                </c:pt>
                <c:pt idx="1340">
                  <c:v>25150515</c:v>
                </c:pt>
                <c:pt idx="1341">
                  <c:v>25163075</c:v>
                </c:pt>
                <c:pt idx="1342">
                  <c:v>25175635</c:v>
                </c:pt>
                <c:pt idx="1343">
                  <c:v>25188195</c:v>
                </c:pt>
                <c:pt idx="1344">
                  <c:v>25200755</c:v>
                </c:pt>
                <c:pt idx="1345">
                  <c:v>25213315</c:v>
                </c:pt>
                <c:pt idx="1346">
                  <c:v>25225875</c:v>
                </c:pt>
                <c:pt idx="1347">
                  <c:v>25238435</c:v>
                </c:pt>
                <c:pt idx="1348">
                  <c:v>25250995</c:v>
                </c:pt>
                <c:pt idx="1349">
                  <c:v>25263555</c:v>
                </c:pt>
                <c:pt idx="1350">
                  <c:v>25276115</c:v>
                </c:pt>
                <c:pt idx="1351">
                  <c:v>25288675</c:v>
                </c:pt>
                <c:pt idx="1352">
                  <c:v>25301235</c:v>
                </c:pt>
                <c:pt idx="1353">
                  <c:v>25313795</c:v>
                </c:pt>
                <c:pt idx="1354">
                  <c:v>25326355</c:v>
                </c:pt>
                <c:pt idx="1355">
                  <c:v>25338915</c:v>
                </c:pt>
                <c:pt idx="1356">
                  <c:v>25351475</c:v>
                </c:pt>
                <c:pt idx="1357">
                  <c:v>25364035</c:v>
                </c:pt>
                <c:pt idx="1358">
                  <c:v>25376595</c:v>
                </c:pt>
                <c:pt idx="1359">
                  <c:v>25389155</c:v>
                </c:pt>
                <c:pt idx="1360">
                  <c:v>25401715</c:v>
                </c:pt>
                <c:pt idx="1361">
                  <c:v>25414275</c:v>
                </c:pt>
                <c:pt idx="1362">
                  <c:v>25426835</c:v>
                </c:pt>
                <c:pt idx="1363">
                  <c:v>25439395</c:v>
                </c:pt>
                <c:pt idx="1364">
                  <c:v>25451955</c:v>
                </c:pt>
                <c:pt idx="1365">
                  <c:v>25464515</c:v>
                </c:pt>
                <c:pt idx="1366">
                  <c:v>25477075</c:v>
                </c:pt>
                <c:pt idx="1367">
                  <c:v>25489635</c:v>
                </c:pt>
                <c:pt idx="1368">
                  <c:v>25502195</c:v>
                </c:pt>
                <c:pt idx="1369">
                  <c:v>25514755</c:v>
                </c:pt>
                <c:pt idx="1370">
                  <c:v>25527315</c:v>
                </c:pt>
                <c:pt idx="1371">
                  <c:v>25539875</c:v>
                </c:pt>
                <c:pt idx="1372">
                  <c:v>25552435</c:v>
                </c:pt>
                <c:pt idx="1373">
                  <c:v>25564995</c:v>
                </c:pt>
                <c:pt idx="1374">
                  <c:v>25577555</c:v>
                </c:pt>
                <c:pt idx="1375">
                  <c:v>25590115</c:v>
                </c:pt>
                <c:pt idx="1376">
                  <c:v>25602675</c:v>
                </c:pt>
                <c:pt idx="1377">
                  <c:v>25615235</c:v>
                </c:pt>
                <c:pt idx="1378">
                  <c:v>25627795</c:v>
                </c:pt>
                <c:pt idx="1379">
                  <c:v>25640355</c:v>
                </c:pt>
                <c:pt idx="1380">
                  <c:v>25652915</c:v>
                </c:pt>
                <c:pt idx="1381">
                  <c:v>25665475</c:v>
                </c:pt>
                <c:pt idx="1382">
                  <c:v>25678035</c:v>
                </c:pt>
                <c:pt idx="1383">
                  <c:v>25690595</c:v>
                </c:pt>
                <c:pt idx="1384">
                  <c:v>25703155</c:v>
                </c:pt>
                <c:pt idx="1385">
                  <c:v>25715715</c:v>
                </c:pt>
                <c:pt idx="1386">
                  <c:v>25728275</c:v>
                </c:pt>
                <c:pt idx="1387">
                  <c:v>25740835</c:v>
                </c:pt>
                <c:pt idx="1388">
                  <c:v>25753395</c:v>
                </c:pt>
                <c:pt idx="1389">
                  <c:v>25765955</c:v>
                </c:pt>
                <c:pt idx="1390">
                  <c:v>25778515</c:v>
                </c:pt>
                <c:pt idx="1391">
                  <c:v>25791075</c:v>
                </c:pt>
                <c:pt idx="1392">
                  <c:v>25803635</c:v>
                </c:pt>
                <c:pt idx="1393">
                  <c:v>25816195</c:v>
                </c:pt>
                <c:pt idx="1394">
                  <c:v>25828755</c:v>
                </c:pt>
                <c:pt idx="1395">
                  <c:v>25841315</c:v>
                </c:pt>
                <c:pt idx="1396">
                  <c:v>25853875</c:v>
                </c:pt>
                <c:pt idx="1397">
                  <c:v>25866435</c:v>
                </c:pt>
                <c:pt idx="1398">
                  <c:v>25878995</c:v>
                </c:pt>
                <c:pt idx="1399">
                  <c:v>25891555</c:v>
                </c:pt>
                <c:pt idx="1400">
                  <c:v>25904115</c:v>
                </c:pt>
                <c:pt idx="1401">
                  <c:v>25916675</c:v>
                </c:pt>
                <c:pt idx="1402">
                  <c:v>25929235</c:v>
                </c:pt>
                <c:pt idx="1403">
                  <c:v>25941795</c:v>
                </c:pt>
                <c:pt idx="1404">
                  <c:v>25954355</c:v>
                </c:pt>
                <c:pt idx="1405">
                  <c:v>25966915</c:v>
                </c:pt>
                <c:pt idx="1406">
                  <c:v>25979475</c:v>
                </c:pt>
                <c:pt idx="1407">
                  <c:v>25992035</c:v>
                </c:pt>
                <c:pt idx="1408">
                  <c:v>26004595</c:v>
                </c:pt>
                <c:pt idx="1409">
                  <c:v>26017155</c:v>
                </c:pt>
                <c:pt idx="1410">
                  <c:v>26029715</c:v>
                </c:pt>
                <c:pt idx="1411">
                  <c:v>26042275</c:v>
                </c:pt>
                <c:pt idx="1412">
                  <c:v>26054835</c:v>
                </c:pt>
                <c:pt idx="1413">
                  <c:v>26067395</c:v>
                </c:pt>
                <c:pt idx="1414">
                  <c:v>26079955</c:v>
                </c:pt>
                <c:pt idx="1415">
                  <c:v>26092515</c:v>
                </c:pt>
                <c:pt idx="1416">
                  <c:v>26105075</c:v>
                </c:pt>
                <c:pt idx="1417">
                  <c:v>26117635</c:v>
                </c:pt>
                <c:pt idx="1418">
                  <c:v>26130195</c:v>
                </c:pt>
                <c:pt idx="1419">
                  <c:v>26142755</c:v>
                </c:pt>
                <c:pt idx="1420">
                  <c:v>26155315</c:v>
                </c:pt>
                <c:pt idx="1421">
                  <c:v>26167875</c:v>
                </c:pt>
                <c:pt idx="1422">
                  <c:v>26180435</c:v>
                </c:pt>
                <c:pt idx="1423">
                  <c:v>26192995</c:v>
                </c:pt>
                <c:pt idx="1424">
                  <c:v>26205555</c:v>
                </c:pt>
                <c:pt idx="1425">
                  <c:v>26218115</c:v>
                </c:pt>
                <c:pt idx="1426">
                  <c:v>26230675</c:v>
                </c:pt>
                <c:pt idx="1427">
                  <c:v>26243235</c:v>
                </c:pt>
                <c:pt idx="1428">
                  <c:v>26255795</c:v>
                </c:pt>
                <c:pt idx="1429">
                  <c:v>26268355</c:v>
                </c:pt>
                <c:pt idx="1430">
                  <c:v>26280915</c:v>
                </c:pt>
                <c:pt idx="1431">
                  <c:v>26293475</c:v>
                </c:pt>
                <c:pt idx="1432">
                  <c:v>26306035</c:v>
                </c:pt>
                <c:pt idx="1433">
                  <c:v>26318595</c:v>
                </c:pt>
                <c:pt idx="1434">
                  <c:v>26331155</c:v>
                </c:pt>
                <c:pt idx="1435">
                  <c:v>26343715</c:v>
                </c:pt>
                <c:pt idx="1436">
                  <c:v>26356275</c:v>
                </c:pt>
                <c:pt idx="1437">
                  <c:v>26368835</c:v>
                </c:pt>
                <c:pt idx="1438">
                  <c:v>26381395</c:v>
                </c:pt>
                <c:pt idx="1439">
                  <c:v>26393955</c:v>
                </c:pt>
                <c:pt idx="1440">
                  <c:v>26406515</c:v>
                </c:pt>
                <c:pt idx="1441">
                  <c:v>26419075</c:v>
                </c:pt>
                <c:pt idx="1442">
                  <c:v>26431635</c:v>
                </c:pt>
                <c:pt idx="1443">
                  <c:v>26444195</c:v>
                </c:pt>
                <c:pt idx="1444">
                  <c:v>26456755</c:v>
                </c:pt>
                <c:pt idx="1445">
                  <c:v>26469315</c:v>
                </c:pt>
                <c:pt idx="1446">
                  <c:v>26481875</c:v>
                </c:pt>
                <c:pt idx="1447">
                  <c:v>26494435</c:v>
                </c:pt>
                <c:pt idx="1448">
                  <c:v>26506995</c:v>
                </c:pt>
                <c:pt idx="1449">
                  <c:v>26519555</c:v>
                </c:pt>
                <c:pt idx="1450">
                  <c:v>26532115</c:v>
                </c:pt>
                <c:pt idx="1451">
                  <c:v>26544675</c:v>
                </c:pt>
                <c:pt idx="1452">
                  <c:v>26557235</c:v>
                </c:pt>
                <c:pt idx="1453">
                  <c:v>26569795</c:v>
                </c:pt>
                <c:pt idx="1454">
                  <c:v>26582355</c:v>
                </c:pt>
                <c:pt idx="1455">
                  <c:v>26594915</c:v>
                </c:pt>
                <c:pt idx="1456">
                  <c:v>26607475</c:v>
                </c:pt>
                <c:pt idx="1457">
                  <c:v>26620035</c:v>
                </c:pt>
                <c:pt idx="1458">
                  <c:v>26632595</c:v>
                </c:pt>
                <c:pt idx="1459">
                  <c:v>26645155</c:v>
                </c:pt>
                <c:pt idx="1460">
                  <c:v>26657715</c:v>
                </c:pt>
                <c:pt idx="1461">
                  <c:v>26670275</c:v>
                </c:pt>
                <c:pt idx="1462">
                  <c:v>26682835</c:v>
                </c:pt>
                <c:pt idx="1463">
                  <c:v>26695395</c:v>
                </c:pt>
                <c:pt idx="1464">
                  <c:v>26707955</c:v>
                </c:pt>
                <c:pt idx="1465">
                  <c:v>26720515</c:v>
                </c:pt>
                <c:pt idx="1466">
                  <c:v>26733075</c:v>
                </c:pt>
                <c:pt idx="1467">
                  <c:v>26745635</c:v>
                </c:pt>
                <c:pt idx="1468">
                  <c:v>26758195</c:v>
                </c:pt>
                <c:pt idx="1469">
                  <c:v>26770755</c:v>
                </c:pt>
                <c:pt idx="1470">
                  <c:v>26783315</c:v>
                </c:pt>
                <c:pt idx="1471">
                  <c:v>26795875</c:v>
                </c:pt>
                <c:pt idx="1472">
                  <c:v>26808435</c:v>
                </c:pt>
                <c:pt idx="1473">
                  <c:v>26820995</c:v>
                </c:pt>
                <c:pt idx="1474">
                  <c:v>26833555</c:v>
                </c:pt>
                <c:pt idx="1475">
                  <c:v>26846115</c:v>
                </c:pt>
                <c:pt idx="1476">
                  <c:v>26858675</c:v>
                </c:pt>
                <c:pt idx="1477">
                  <c:v>26871235</c:v>
                </c:pt>
                <c:pt idx="1478">
                  <c:v>26883795</c:v>
                </c:pt>
                <c:pt idx="1479">
                  <c:v>26896355</c:v>
                </c:pt>
                <c:pt idx="1480">
                  <c:v>26908915</c:v>
                </c:pt>
                <c:pt idx="1481">
                  <c:v>26921475</c:v>
                </c:pt>
                <c:pt idx="1482">
                  <c:v>26934035</c:v>
                </c:pt>
                <c:pt idx="1483">
                  <c:v>26946595</c:v>
                </c:pt>
                <c:pt idx="1484">
                  <c:v>26959155</c:v>
                </c:pt>
                <c:pt idx="1485">
                  <c:v>26971715</c:v>
                </c:pt>
                <c:pt idx="1486">
                  <c:v>26984275</c:v>
                </c:pt>
                <c:pt idx="1487">
                  <c:v>26996835</c:v>
                </c:pt>
                <c:pt idx="1488">
                  <c:v>27009395</c:v>
                </c:pt>
                <c:pt idx="1489">
                  <c:v>27021955</c:v>
                </c:pt>
                <c:pt idx="1490">
                  <c:v>27034515</c:v>
                </c:pt>
                <c:pt idx="1491">
                  <c:v>27047075</c:v>
                </c:pt>
              </c:numCache>
            </c:numRef>
          </c:xVal>
          <c:yVal>
            <c:numRef>
              <c:f>'1500mA'!$C$28:$C$1519</c:f>
              <c:numCache>
                <c:formatCode>General</c:formatCode>
                <c:ptCount val="1492"/>
                <c:pt idx="0">
                  <c:v>1549</c:v>
                </c:pt>
                <c:pt idx="1">
                  <c:v>1541</c:v>
                </c:pt>
                <c:pt idx="2">
                  <c:v>1544</c:v>
                </c:pt>
                <c:pt idx="3">
                  <c:v>1546</c:v>
                </c:pt>
                <c:pt idx="4">
                  <c:v>1537</c:v>
                </c:pt>
                <c:pt idx="5">
                  <c:v>1536</c:v>
                </c:pt>
                <c:pt idx="6">
                  <c:v>1530</c:v>
                </c:pt>
                <c:pt idx="7">
                  <c:v>1544</c:v>
                </c:pt>
                <c:pt idx="8">
                  <c:v>1540</c:v>
                </c:pt>
                <c:pt idx="9">
                  <c:v>1538</c:v>
                </c:pt>
                <c:pt idx="10">
                  <c:v>1539</c:v>
                </c:pt>
                <c:pt idx="11">
                  <c:v>1537</c:v>
                </c:pt>
                <c:pt idx="12">
                  <c:v>1533</c:v>
                </c:pt>
                <c:pt idx="13">
                  <c:v>1534</c:v>
                </c:pt>
                <c:pt idx="14">
                  <c:v>1539</c:v>
                </c:pt>
                <c:pt idx="15">
                  <c:v>1534</c:v>
                </c:pt>
                <c:pt idx="16">
                  <c:v>1548</c:v>
                </c:pt>
                <c:pt idx="17">
                  <c:v>1543</c:v>
                </c:pt>
                <c:pt idx="18">
                  <c:v>1534</c:v>
                </c:pt>
                <c:pt idx="19">
                  <c:v>1535</c:v>
                </c:pt>
                <c:pt idx="20">
                  <c:v>1538</c:v>
                </c:pt>
                <c:pt idx="21">
                  <c:v>1533</c:v>
                </c:pt>
                <c:pt idx="22">
                  <c:v>1534</c:v>
                </c:pt>
                <c:pt idx="23">
                  <c:v>1537</c:v>
                </c:pt>
                <c:pt idx="24">
                  <c:v>1544</c:v>
                </c:pt>
                <c:pt idx="25">
                  <c:v>1535</c:v>
                </c:pt>
                <c:pt idx="26">
                  <c:v>1537</c:v>
                </c:pt>
                <c:pt idx="27">
                  <c:v>1542</c:v>
                </c:pt>
                <c:pt idx="28">
                  <c:v>1536</c:v>
                </c:pt>
                <c:pt idx="29">
                  <c:v>1538</c:v>
                </c:pt>
                <c:pt idx="30">
                  <c:v>1543</c:v>
                </c:pt>
                <c:pt idx="31">
                  <c:v>1538</c:v>
                </c:pt>
                <c:pt idx="32">
                  <c:v>1535</c:v>
                </c:pt>
                <c:pt idx="33">
                  <c:v>1544</c:v>
                </c:pt>
                <c:pt idx="34">
                  <c:v>1540</c:v>
                </c:pt>
                <c:pt idx="35">
                  <c:v>1540</c:v>
                </c:pt>
                <c:pt idx="36">
                  <c:v>1531</c:v>
                </c:pt>
                <c:pt idx="37">
                  <c:v>1532</c:v>
                </c:pt>
                <c:pt idx="38">
                  <c:v>1538</c:v>
                </c:pt>
                <c:pt idx="39">
                  <c:v>1538</c:v>
                </c:pt>
                <c:pt idx="40">
                  <c:v>1537</c:v>
                </c:pt>
                <c:pt idx="41">
                  <c:v>1537</c:v>
                </c:pt>
                <c:pt idx="42">
                  <c:v>1533</c:v>
                </c:pt>
                <c:pt idx="43">
                  <c:v>1538</c:v>
                </c:pt>
                <c:pt idx="44">
                  <c:v>1540</c:v>
                </c:pt>
                <c:pt idx="45">
                  <c:v>1543</c:v>
                </c:pt>
                <c:pt idx="46">
                  <c:v>1538</c:v>
                </c:pt>
                <c:pt idx="47">
                  <c:v>1547</c:v>
                </c:pt>
                <c:pt idx="48">
                  <c:v>1538</c:v>
                </c:pt>
                <c:pt idx="49">
                  <c:v>1546</c:v>
                </c:pt>
                <c:pt idx="50">
                  <c:v>1538</c:v>
                </c:pt>
                <c:pt idx="51">
                  <c:v>1544</c:v>
                </c:pt>
                <c:pt idx="52">
                  <c:v>1541</c:v>
                </c:pt>
                <c:pt idx="53">
                  <c:v>1535</c:v>
                </c:pt>
                <c:pt idx="54">
                  <c:v>1530</c:v>
                </c:pt>
                <c:pt idx="55">
                  <c:v>1535</c:v>
                </c:pt>
                <c:pt idx="56">
                  <c:v>1537</c:v>
                </c:pt>
                <c:pt idx="57">
                  <c:v>1543</c:v>
                </c:pt>
                <c:pt idx="58">
                  <c:v>1535</c:v>
                </c:pt>
                <c:pt idx="59">
                  <c:v>1542</c:v>
                </c:pt>
                <c:pt idx="60">
                  <c:v>1543</c:v>
                </c:pt>
                <c:pt idx="61">
                  <c:v>1544</c:v>
                </c:pt>
                <c:pt idx="62">
                  <c:v>1536</c:v>
                </c:pt>
                <c:pt idx="63">
                  <c:v>1534</c:v>
                </c:pt>
                <c:pt idx="64">
                  <c:v>1533</c:v>
                </c:pt>
                <c:pt idx="65">
                  <c:v>1538</c:v>
                </c:pt>
                <c:pt idx="66">
                  <c:v>1541</c:v>
                </c:pt>
                <c:pt idx="67">
                  <c:v>1529</c:v>
                </c:pt>
                <c:pt idx="68">
                  <c:v>1534</c:v>
                </c:pt>
                <c:pt idx="69">
                  <c:v>1535</c:v>
                </c:pt>
                <c:pt idx="70">
                  <c:v>1537</c:v>
                </c:pt>
                <c:pt idx="71">
                  <c:v>1533</c:v>
                </c:pt>
                <c:pt idx="72">
                  <c:v>1534</c:v>
                </c:pt>
                <c:pt idx="73">
                  <c:v>1540</c:v>
                </c:pt>
                <c:pt idx="74">
                  <c:v>1539</c:v>
                </c:pt>
                <c:pt idx="75">
                  <c:v>1530</c:v>
                </c:pt>
                <c:pt idx="76">
                  <c:v>1542</c:v>
                </c:pt>
                <c:pt idx="77">
                  <c:v>1531</c:v>
                </c:pt>
                <c:pt idx="78">
                  <c:v>1535</c:v>
                </c:pt>
                <c:pt idx="79">
                  <c:v>1543</c:v>
                </c:pt>
                <c:pt idx="80">
                  <c:v>1535</c:v>
                </c:pt>
                <c:pt idx="81">
                  <c:v>1544</c:v>
                </c:pt>
                <c:pt idx="82">
                  <c:v>1535</c:v>
                </c:pt>
                <c:pt idx="83">
                  <c:v>1535</c:v>
                </c:pt>
                <c:pt idx="84">
                  <c:v>1540</c:v>
                </c:pt>
                <c:pt idx="85">
                  <c:v>1550</c:v>
                </c:pt>
                <c:pt idx="86">
                  <c:v>1536</c:v>
                </c:pt>
                <c:pt idx="87">
                  <c:v>1532</c:v>
                </c:pt>
                <c:pt idx="88">
                  <c:v>1541</c:v>
                </c:pt>
                <c:pt idx="89">
                  <c:v>1538</c:v>
                </c:pt>
                <c:pt idx="90">
                  <c:v>1529</c:v>
                </c:pt>
                <c:pt idx="91">
                  <c:v>1543</c:v>
                </c:pt>
                <c:pt idx="92">
                  <c:v>1542</c:v>
                </c:pt>
                <c:pt idx="93">
                  <c:v>1534</c:v>
                </c:pt>
                <c:pt idx="94">
                  <c:v>1538</c:v>
                </c:pt>
                <c:pt idx="95">
                  <c:v>1533</c:v>
                </c:pt>
                <c:pt idx="96">
                  <c:v>1565</c:v>
                </c:pt>
                <c:pt idx="97">
                  <c:v>1527</c:v>
                </c:pt>
                <c:pt idx="98">
                  <c:v>1536</c:v>
                </c:pt>
                <c:pt idx="99">
                  <c:v>1535</c:v>
                </c:pt>
                <c:pt idx="100">
                  <c:v>1533</c:v>
                </c:pt>
                <c:pt idx="101">
                  <c:v>1541</c:v>
                </c:pt>
                <c:pt idx="102">
                  <c:v>1536</c:v>
                </c:pt>
                <c:pt idx="103">
                  <c:v>1544</c:v>
                </c:pt>
                <c:pt idx="104">
                  <c:v>1535</c:v>
                </c:pt>
                <c:pt idx="105">
                  <c:v>1538</c:v>
                </c:pt>
                <c:pt idx="106">
                  <c:v>1534</c:v>
                </c:pt>
                <c:pt idx="107">
                  <c:v>1540</c:v>
                </c:pt>
                <c:pt idx="108">
                  <c:v>1541</c:v>
                </c:pt>
                <c:pt idx="109">
                  <c:v>1534</c:v>
                </c:pt>
                <c:pt idx="110">
                  <c:v>1533</c:v>
                </c:pt>
                <c:pt idx="111">
                  <c:v>1544</c:v>
                </c:pt>
                <c:pt idx="112">
                  <c:v>1538</c:v>
                </c:pt>
                <c:pt idx="113">
                  <c:v>1538</c:v>
                </c:pt>
                <c:pt idx="114">
                  <c:v>1544</c:v>
                </c:pt>
                <c:pt idx="115">
                  <c:v>1531</c:v>
                </c:pt>
                <c:pt idx="116">
                  <c:v>1539</c:v>
                </c:pt>
                <c:pt idx="117">
                  <c:v>1542</c:v>
                </c:pt>
                <c:pt idx="118">
                  <c:v>1536</c:v>
                </c:pt>
                <c:pt idx="119">
                  <c:v>1537</c:v>
                </c:pt>
                <c:pt idx="120">
                  <c:v>1537</c:v>
                </c:pt>
                <c:pt idx="121">
                  <c:v>1532</c:v>
                </c:pt>
                <c:pt idx="122">
                  <c:v>1536</c:v>
                </c:pt>
                <c:pt idx="123">
                  <c:v>1543</c:v>
                </c:pt>
                <c:pt idx="124">
                  <c:v>1537</c:v>
                </c:pt>
                <c:pt idx="125">
                  <c:v>1537</c:v>
                </c:pt>
                <c:pt idx="126">
                  <c:v>1539</c:v>
                </c:pt>
                <c:pt idx="127">
                  <c:v>1541</c:v>
                </c:pt>
                <c:pt idx="128">
                  <c:v>1534</c:v>
                </c:pt>
                <c:pt idx="129">
                  <c:v>1534</c:v>
                </c:pt>
                <c:pt idx="130">
                  <c:v>1540</c:v>
                </c:pt>
                <c:pt idx="131">
                  <c:v>1534</c:v>
                </c:pt>
                <c:pt idx="132">
                  <c:v>1535</c:v>
                </c:pt>
                <c:pt idx="133">
                  <c:v>1543</c:v>
                </c:pt>
                <c:pt idx="134">
                  <c:v>1536</c:v>
                </c:pt>
                <c:pt idx="135">
                  <c:v>1537</c:v>
                </c:pt>
                <c:pt idx="136">
                  <c:v>1537</c:v>
                </c:pt>
                <c:pt idx="137">
                  <c:v>1536</c:v>
                </c:pt>
                <c:pt idx="138">
                  <c:v>1544</c:v>
                </c:pt>
                <c:pt idx="139">
                  <c:v>1536</c:v>
                </c:pt>
                <c:pt idx="140">
                  <c:v>1538</c:v>
                </c:pt>
                <c:pt idx="141">
                  <c:v>1538</c:v>
                </c:pt>
                <c:pt idx="142">
                  <c:v>1535</c:v>
                </c:pt>
                <c:pt idx="143">
                  <c:v>1539</c:v>
                </c:pt>
                <c:pt idx="144">
                  <c:v>1538</c:v>
                </c:pt>
                <c:pt idx="145">
                  <c:v>1533</c:v>
                </c:pt>
                <c:pt idx="146">
                  <c:v>1543</c:v>
                </c:pt>
                <c:pt idx="147">
                  <c:v>1532</c:v>
                </c:pt>
                <c:pt idx="148">
                  <c:v>1539</c:v>
                </c:pt>
                <c:pt idx="149">
                  <c:v>1537</c:v>
                </c:pt>
                <c:pt idx="150">
                  <c:v>1536</c:v>
                </c:pt>
                <c:pt idx="151">
                  <c:v>1541</c:v>
                </c:pt>
                <c:pt idx="152">
                  <c:v>1534</c:v>
                </c:pt>
                <c:pt idx="153">
                  <c:v>1538</c:v>
                </c:pt>
                <c:pt idx="154">
                  <c:v>1538</c:v>
                </c:pt>
                <c:pt idx="155">
                  <c:v>1534</c:v>
                </c:pt>
                <c:pt idx="156">
                  <c:v>1537</c:v>
                </c:pt>
                <c:pt idx="157">
                  <c:v>1540</c:v>
                </c:pt>
                <c:pt idx="158">
                  <c:v>1535</c:v>
                </c:pt>
                <c:pt idx="159">
                  <c:v>1545</c:v>
                </c:pt>
                <c:pt idx="160">
                  <c:v>1537</c:v>
                </c:pt>
                <c:pt idx="161">
                  <c:v>1539</c:v>
                </c:pt>
                <c:pt idx="162">
                  <c:v>1540</c:v>
                </c:pt>
                <c:pt idx="163">
                  <c:v>1543</c:v>
                </c:pt>
                <c:pt idx="164">
                  <c:v>1536</c:v>
                </c:pt>
                <c:pt idx="165">
                  <c:v>1539</c:v>
                </c:pt>
                <c:pt idx="166">
                  <c:v>1540</c:v>
                </c:pt>
                <c:pt idx="167">
                  <c:v>1532</c:v>
                </c:pt>
                <c:pt idx="168">
                  <c:v>1545</c:v>
                </c:pt>
                <c:pt idx="169">
                  <c:v>1535</c:v>
                </c:pt>
                <c:pt idx="170">
                  <c:v>1534</c:v>
                </c:pt>
                <c:pt idx="171">
                  <c:v>1540</c:v>
                </c:pt>
                <c:pt idx="172">
                  <c:v>1535</c:v>
                </c:pt>
                <c:pt idx="173">
                  <c:v>1542</c:v>
                </c:pt>
                <c:pt idx="174">
                  <c:v>1534</c:v>
                </c:pt>
                <c:pt idx="175">
                  <c:v>1537</c:v>
                </c:pt>
                <c:pt idx="176">
                  <c:v>1535</c:v>
                </c:pt>
                <c:pt idx="177">
                  <c:v>1540</c:v>
                </c:pt>
                <c:pt idx="178">
                  <c:v>1538</c:v>
                </c:pt>
                <c:pt idx="179">
                  <c:v>1536</c:v>
                </c:pt>
                <c:pt idx="180">
                  <c:v>1539</c:v>
                </c:pt>
                <c:pt idx="181">
                  <c:v>1535</c:v>
                </c:pt>
                <c:pt idx="182">
                  <c:v>1542</c:v>
                </c:pt>
                <c:pt idx="183">
                  <c:v>1537</c:v>
                </c:pt>
                <c:pt idx="184">
                  <c:v>1534</c:v>
                </c:pt>
                <c:pt idx="185">
                  <c:v>1538</c:v>
                </c:pt>
                <c:pt idx="186">
                  <c:v>1536</c:v>
                </c:pt>
                <c:pt idx="187">
                  <c:v>1539</c:v>
                </c:pt>
                <c:pt idx="188">
                  <c:v>1534</c:v>
                </c:pt>
                <c:pt idx="189">
                  <c:v>1535</c:v>
                </c:pt>
                <c:pt idx="190">
                  <c:v>1540</c:v>
                </c:pt>
                <c:pt idx="191">
                  <c:v>1534</c:v>
                </c:pt>
                <c:pt idx="192">
                  <c:v>1544</c:v>
                </c:pt>
                <c:pt idx="193">
                  <c:v>1533</c:v>
                </c:pt>
                <c:pt idx="194">
                  <c:v>1539</c:v>
                </c:pt>
                <c:pt idx="195">
                  <c:v>1539</c:v>
                </c:pt>
                <c:pt idx="196">
                  <c:v>1534</c:v>
                </c:pt>
                <c:pt idx="197">
                  <c:v>1535</c:v>
                </c:pt>
                <c:pt idx="198">
                  <c:v>1541</c:v>
                </c:pt>
                <c:pt idx="199">
                  <c:v>1537</c:v>
                </c:pt>
                <c:pt idx="200">
                  <c:v>1534</c:v>
                </c:pt>
                <c:pt idx="201">
                  <c:v>1543</c:v>
                </c:pt>
                <c:pt idx="202">
                  <c:v>1536</c:v>
                </c:pt>
                <c:pt idx="203">
                  <c:v>1534</c:v>
                </c:pt>
                <c:pt idx="204">
                  <c:v>1537</c:v>
                </c:pt>
                <c:pt idx="205">
                  <c:v>1543</c:v>
                </c:pt>
                <c:pt idx="206">
                  <c:v>1535</c:v>
                </c:pt>
                <c:pt idx="207">
                  <c:v>1535</c:v>
                </c:pt>
                <c:pt idx="208">
                  <c:v>1541</c:v>
                </c:pt>
                <c:pt idx="209">
                  <c:v>1541</c:v>
                </c:pt>
                <c:pt idx="210">
                  <c:v>1536</c:v>
                </c:pt>
                <c:pt idx="211">
                  <c:v>1535</c:v>
                </c:pt>
                <c:pt idx="212">
                  <c:v>1543</c:v>
                </c:pt>
                <c:pt idx="213">
                  <c:v>1539</c:v>
                </c:pt>
                <c:pt idx="214">
                  <c:v>1540</c:v>
                </c:pt>
                <c:pt idx="215">
                  <c:v>1535</c:v>
                </c:pt>
                <c:pt idx="216">
                  <c:v>1544</c:v>
                </c:pt>
                <c:pt idx="217">
                  <c:v>1538</c:v>
                </c:pt>
                <c:pt idx="218">
                  <c:v>1535</c:v>
                </c:pt>
                <c:pt idx="219">
                  <c:v>1535</c:v>
                </c:pt>
                <c:pt idx="220">
                  <c:v>1537</c:v>
                </c:pt>
                <c:pt idx="221">
                  <c:v>1540</c:v>
                </c:pt>
                <c:pt idx="222">
                  <c:v>1541</c:v>
                </c:pt>
                <c:pt idx="223">
                  <c:v>1537</c:v>
                </c:pt>
                <c:pt idx="224">
                  <c:v>1533</c:v>
                </c:pt>
                <c:pt idx="225">
                  <c:v>1537</c:v>
                </c:pt>
                <c:pt idx="226">
                  <c:v>1542</c:v>
                </c:pt>
                <c:pt idx="227">
                  <c:v>1535</c:v>
                </c:pt>
                <c:pt idx="228">
                  <c:v>1535</c:v>
                </c:pt>
                <c:pt idx="229">
                  <c:v>1538</c:v>
                </c:pt>
                <c:pt idx="230">
                  <c:v>1543</c:v>
                </c:pt>
                <c:pt idx="231">
                  <c:v>1535</c:v>
                </c:pt>
                <c:pt idx="232">
                  <c:v>1536</c:v>
                </c:pt>
                <c:pt idx="233">
                  <c:v>1542</c:v>
                </c:pt>
                <c:pt idx="234">
                  <c:v>1531</c:v>
                </c:pt>
                <c:pt idx="235">
                  <c:v>1536</c:v>
                </c:pt>
                <c:pt idx="236">
                  <c:v>1540</c:v>
                </c:pt>
                <c:pt idx="237">
                  <c:v>1537</c:v>
                </c:pt>
                <c:pt idx="238">
                  <c:v>1538</c:v>
                </c:pt>
                <c:pt idx="239">
                  <c:v>1541</c:v>
                </c:pt>
                <c:pt idx="240">
                  <c:v>1536</c:v>
                </c:pt>
                <c:pt idx="241">
                  <c:v>1538</c:v>
                </c:pt>
                <c:pt idx="242">
                  <c:v>1542</c:v>
                </c:pt>
                <c:pt idx="243">
                  <c:v>1534</c:v>
                </c:pt>
                <c:pt idx="244">
                  <c:v>1533</c:v>
                </c:pt>
                <c:pt idx="245">
                  <c:v>1542</c:v>
                </c:pt>
                <c:pt idx="246">
                  <c:v>1534</c:v>
                </c:pt>
                <c:pt idx="247">
                  <c:v>1541</c:v>
                </c:pt>
                <c:pt idx="248">
                  <c:v>1533</c:v>
                </c:pt>
                <c:pt idx="249">
                  <c:v>1544</c:v>
                </c:pt>
                <c:pt idx="250">
                  <c:v>1537</c:v>
                </c:pt>
                <c:pt idx="251">
                  <c:v>1539</c:v>
                </c:pt>
                <c:pt idx="252">
                  <c:v>1539</c:v>
                </c:pt>
                <c:pt idx="253">
                  <c:v>1533</c:v>
                </c:pt>
                <c:pt idx="254">
                  <c:v>1533</c:v>
                </c:pt>
                <c:pt idx="255">
                  <c:v>1542</c:v>
                </c:pt>
                <c:pt idx="256">
                  <c:v>1537</c:v>
                </c:pt>
                <c:pt idx="257">
                  <c:v>1535</c:v>
                </c:pt>
                <c:pt idx="258">
                  <c:v>1543</c:v>
                </c:pt>
                <c:pt idx="259">
                  <c:v>1536</c:v>
                </c:pt>
                <c:pt idx="260">
                  <c:v>1535</c:v>
                </c:pt>
                <c:pt idx="261">
                  <c:v>1545</c:v>
                </c:pt>
                <c:pt idx="262">
                  <c:v>1535</c:v>
                </c:pt>
                <c:pt idx="263">
                  <c:v>1537</c:v>
                </c:pt>
                <c:pt idx="264">
                  <c:v>1535</c:v>
                </c:pt>
                <c:pt idx="265">
                  <c:v>1543</c:v>
                </c:pt>
                <c:pt idx="266">
                  <c:v>1539</c:v>
                </c:pt>
                <c:pt idx="267">
                  <c:v>1536</c:v>
                </c:pt>
                <c:pt idx="268">
                  <c:v>1541</c:v>
                </c:pt>
                <c:pt idx="269">
                  <c:v>1533</c:v>
                </c:pt>
                <c:pt idx="270">
                  <c:v>1539</c:v>
                </c:pt>
                <c:pt idx="271">
                  <c:v>1536</c:v>
                </c:pt>
                <c:pt idx="272">
                  <c:v>1535</c:v>
                </c:pt>
                <c:pt idx="273">
                  <c:v>1542</c:v>
                </c:pt>
                <c:pt idx="274">
                  <c:v>1540</c:v>
                </c:pt>
                <c:pt idx="275">
                  <c:v>1533</c:v>
                </c:pt>
                <c:pt idx="276">
                  <c:v>1537</c:v>
                </c:pt>
                <c:pt idx="277">
                  <c:v>1540</c:v>
                </c:pt>
                <c:pt idx="278">
                  <c:v>1535</c:v>
                </c:pt>
                <c:pt idx="279">
                  <c:v>1540</c:v>
                </c:pt>
                <c:pt idx="280">
                  <c:v>1535</c:v>
                </c:pt>
                <c:pt idx="281">
                  <c:v>1536</c:v>
                </c:pt>
                <c:pt idx="282">
                  <c:v>1541</c:v>
                </c:pt>
                <c:pt idx="283">
                  <c:v>1533</c:v>
                </c:pt>
                <c:pt idx="284">
                  <c:v>1537</c:v>
                </c:pt>
                <c:pt idx="285">
                  <c:v>1535</c:v>
                </c:pt>
                <c:pt idx="286">
                  <c:v>1532</c:v>
                </c:pt>
                <c:pt idx="287">
                  <c:v>1541</c:v>
                </c:pt>
                <c:pt idx="288">
                  <c:v>1533</c:v>
                </c:pt>
                <c:pt idx="289">
                  <c:v>1539</c:v>
                </c:pt>
                <c:pt idx="290">
                  <c:v>1537</c:v>
                </c:pt>
                <c:pt idx="291">
                  <c:v>1539</c:v>
                </c:pt>
                <c:pt idx="292">
                  <c:v>1538</c:v>
                </c:pt>
                <c:pt idx="293">
                  <c:v>1535</c:v>
                </c:pt>
                <c:pt idx="294">
                  <c:v>1542</c:v>
                </c:pt>
                <c:pt idx="295">
                  <c:v>1532</c:v>
                </c:pt>
                <c:pt idx="296">
                  <c:v>1535</c:v>
                </c:pt>
                <c:pt idx="297">
                  <c:v>1538</c:v>
                </c:pt>
                <c:pt idx="298">
                  <c:v>1536</c:v>
                </c:pt>
                <c:pt idx="299">
                  <c:v>1538</c:v>
                </c:pt>
                <c:pt idx="300">
                  <c:v>1535</c:v>
                </c:pt>
                <c:pt idx="301">
                  <c:v>1539</c:v>
                </c:pt>
                <c:pt idx="302">
                  <c:v>1536</c:v>
                </c:pt>
                <c:pt idx="303">
                  <c:v>1534</c:v>
                </c:pt>
                <c:pt idx="304">
                  <c:v>1542</c:v>
                </c:pt>
                <c:pt idx="305">
                  <c:v>1531</c:v>
                </c:pt>
                <c:pt idx="306">
                  <c:v>1544</c:v>
                </c:pt>
                <c:pt idx="307">
                  <c:v>1533</c:v>
                </c:pt>
                <c:pt idx="308">
                  <c:v>1543</c:v>
                </c:pt>
                <c:pt idx="309">
                  <c:v>1533</c:v>
                </c:pt>
                <c:pt idx="310">
                  <c:v>1540</c:v>
                </c:pt>
                <c:pt idx="311">
                  <c:v>1537</c:v>
                </c:pt>
                <c:pt idx="312">
                  <c:v>1537</c:v>
                </c:pt>
                <c:pt idx="313">
                  <c:v>1534</c:v>
                </c:pt>
                <c:pt idx="314">
                  <c:v>1540</c:v>
                </c:pt>
                <c:pt idx="315">
                  <c:v>1533</c:v>
                </c:pt>
                <c:pt idx="316">
                  <c:v>1541</c:v>
                </c:pt>
                <c:pt idx="317">
                  <c:v>1534</c:v>
                </c:pt>
                <c:pt idx="318">
                  <c:v>1541</c:v>
                </c:pt>
                <c:pt idx="319">
                  <c:v>1534</c:v>
                </c:pt>
                <c:pt idx="320">
                  <c:v>1543</c:v>
                </c:pt>
                <c:pt idx="321">
                  <c:v>1533</c:v>
                </c:pt>
                <c:pt idx="322">
                  <c:v>1539</c:v>
                </c:pt>
                <c:pt idx="323">
                  <c:v>1537</c:v>
                </c:pt>
                <c:pt idx="324">
                  <c:v>1536</c:v>
                </c:pt>
                <c:pt idx="325">
                  <c:v>1541</c:v>
                </c:pt>
                <c:pt idx="326">
                  <c:v>1536</c:v>
                </c:pt>
                <c:pt idx="327">
                  <c:v>1540</c:v>
                </c:pt>
                <c:pt idx="328">
                  <c:v>1535</c:v>
                </c:pt>
                <c:pt idx="329">
                  <c:v>1542</c:v>
                </c:pt>
                <c:pt idx="330">
                  <c:v>1535</c:v>
                </c:pt>
                <c:pt idx="331">
                  <c:v>1543</c:v>
                </c:pt>
                <c:pt idx="332">
                  <c:v>1536</c:v>
                </c:pt>
                <c:pt idx="333">
                  <c:v>1540</c:v>
                </c:pt>
                <c:pt idx="334">
                  <c:v>1540</c:v>
                </c:pt>
                <c:pt idx="335">
                  <c:v>1536</c:v>
                </c:pt>
                <c:pt idx="336">
                  <c:v>1539</c:v>
                </c:pt>
                <c:pt idx="337">
                  <c:v>1539</c:v>
                </c:pt>
                <c:pt idx="338">
                  <c:v>1533</c:v>
                </c:pt>
                <c:pt idx="339">
                  <c:v>1536</c:v>
                </c:pt>
                <c:pt idx="340">
                  <c:v>1540</c:v>
                </c:pt>
                <c:pt idx="341">
                  <c:v>1535</c:v>
                </c:pt>
                <c:pt idx="342">
                  <c:v>1543</c:v>
                </c:pt>
                <c:pt idx="343">
                  <c:v>1532</c:v>
                </c:pt>
                <c:pt idx="344">
                  <c:v>1534</c:v>
                </c:pt>
                <c:pt idx="345">
                  <c:v>1539</c:v>
                </c:pt>
                <c:pt idx="346">
                  <c:v>1537</c:v>
                </c:pt>
                <c:pt idx="347">
                  <c:v>1532</c:v>
                </c:pt>
                <c:pt idx="348">
                  <c:v>1537</c:v>
                </c:pt>
                <c:pt idx="349">
                  <c:v>1535</c:v>
                </c:pt>
                <c:pt idx="350">
                  <c:v>1533</c:v>
                </c:pt>
                <c:pt idx="351">
                  <c:v>1539</c:v>
                </c:pt>
                <c:pt idx="352">
                  <c:v>1542</c:v>
                </c:pt>
                <c:pt idx="353">
                  <c:v>1544</c:v>
                </c:pt>
                <c:pt idx="354">
                  <c:v>1541</c:v>
                </c:pt>
                <c:pt idx="355">
                  <c:v>1535</c:v>
                </c:pt>
                <c:pt idx="356">
                  <c:v>1535</c:v>
                </c:pt>
                <c:pt idx="357">
                  <c:v>1534</c:v>
                </c:pt>
                <c:pt idx="358">
                  <c:v>1535</c:v>
                </c:pt>
                <c:pt idx="359">
                  <c:v>1542</c:v>
                </c:pt>
                <c:pt idx="360">
                  <c:v>1542</c:v>
                </c:pt>
                <c:pt idx="361">
                  <c:v>1539</c:v>
                </c:pt>
                <c:pt idx="362">
                  <c:v>1535</c:v>
                </c:pt>
                <c:pt idx="363">
                  <c:v>1535</c:v>
                </c:pt>
                <c:pt idx="364">
                  <c:v>1535</c:v>
                </c:pt>
                <c:pt idx="365">
                  <c:v>1535</c:v>
                </c:pt>
                <c:pt idx="366">
                  <c:v>1533</c:v>
                </c:pt>
                <c:pt idx="367">
                  <c:v>1541</c:v>
                </c:pt>
                <c:pt idx="368">
                  <c:v>1534</c:v>
                </c:pt>
                <c:pt idx="369">
                  <c:v>1535</c:v>
                </c:pt>
                <c:pt idx="370">
                  <c:v>1536</c:v>
                </c:pt>
                <c:pt idx="371">
                  <c:v>1537</c:v>
                </c:pt>
                <c:pt idx="372">
                  <c:v>1544</c:v>
                </c:pt>
                <c:pt idx="373">
                  <c:v>1542</c:v>
                </c:pt>
                <c:pt idx="374">
                  <c:v>1538</c:v>
                </c:pt>
                <c:pt idx="375">
                  <c:v>1535</c:v>
                </c:pt>
                <c:pt idx="376">
                  <c:v>1536</c:v>
                </c:pt>
                <c:pt idx="377">
                  <c:v>1539</c:v>
                </c:pt>
                <c:pt idx="378">
                  <c:v>1541</c:v>
                </c:pt>
                <c:pt idx="379">
                  <c:v>1534</c:v>
                </c:pt>
                <c:pt idx="380">
                  <c:v>1538</c:v>
                </c:pt>
                <c:pt idx="381">
                  <c:v>1533</c:v>
                </c:pt>
                <c:pt idx="382">
                  <c:v>1534</c:v>
                </c:pt>
                <c:pt idx="383">
                  <c:v>1539</c:v>
                </c:pt>
                <c:pt idx="384">
                  <c:v>1539</c:v>
                </c:pt>
                <c:pt idx="385">
                  <c:v>1540</c:v>
                </c:pt>
                <c:pt idx="386">
                  <c:v>1536</c:v>
                </c:pt>
                <c:pt idx="387">
                  <c:v>1536</c:v>
                </c:pt>
                <c:pt idx="388">
                  <c:v>1535</c:v>
                </c:pt>
                <c:pt idx="389">
                  <c:v>1536</c:v>
                </c:pt>
                <c:pt idx="390">
                  <c:v>1544</c:v>
                </c:pt>
                <c:pt idx="391">
                  <c:v>1540</c:v>
                </c:pt>
                <c:pt idx="392">
                  <c:v>1529</c:v>
                </c:pt>
                <c:pt idx="393">
                  <c:v>1533</c:v>
                </c:pt>
                <c:pt idx="394">
                  <c:v>1539</c:v>
                </c:pt>
                <c:pt idx="395">
                  <c:v>1539</c:v>
                </c:pt>
                <c:pt idx="396">
                  <c:v>1535</c:v>
                </c:pt>
                <c:pt idx="397">
                  <c:v>1532</c:v>
                </c:pt>
                <c:pt idx="398">
                  <c:v>1535</c:v>
                </c:pt>
                <c:pt idx="399">
                  <c:v>1534</c:v>
                </c:pt>
                <c:pt idx="400">
                  <c:v>1533</c:v>
                </c:pt>
                <c:pt idx="401">
                  <c:v>1535</c:v>
                </c:pt>
                <c:pt idx="402">
                  <c:v>1534</c:v>
                </c:pt>
                <c:pt idx="403">
                  <c:v>1538</c:v>
                </c:pt>
                <c:pt idx="404">
                  <c:v>1541</c:v>
                </c:pt>
                <c:pt idx="405">
                  <c:v>1542</c:v>
                </c:pt>
                <c:pt idx="406">
                  <c:v>1532</c:v>
                </c:pt>
                <c:pt idx="407">
                  <c:v>1534</c:v>
                </c:pt>
                <c:pt idx="408">
                  <c:v>1545</c:v>
                </c:pt>
                <c:pt idx="409">
                  <c:v>1543</c:v>
                </c:pt>
                <c:pt idx="410">
                  <c:v>1535</c:v>
                </c:pt>
                <c:pt idx="411">
                  <c:v>1534</c:v>
                </c:pt>
                <c:pt idx="412">
                  <c:v>1540</c:v>
                </c:pt>
                <c:pt idx="413">
                  <c:v>1543</c:v>
                </c:pt>
                <c:pt idx="414">
                  <c:v>1536</c:v>
                </c:pt>
                <c:pt idx="415">
                  <c:v>1538</c:v>
                </c:pt>
                <c:pt idx="416">
                  <c:v>1535</c:v>
                </c:pt>
                <c:pt idx="417">
                  <c:v>1533</c:v>
                </c:pt>
                <c:pt idx="418">
                  <c:v>1544</c:v>
                </c:pt>
                <c:pt idx="419">
                  <c:v>1537</c:v>
                </c:pt>
                <c:pt idx="420">
                  <c:v>1534</c:v>
                </c:pt>
                <c:pt idx="421">
                  <c:v>1540</c:v>
                </c:pt>
                <c:pt idx="422">
                  <c:v>1541</c:v>
                </c:pt>
                <c:pt idx="423">
                  <c:v>1535</c:v>
                </c:pt>
                <c:pt idx="424">
                  <c:v>1533</c:v>
                </c:pt>
                <c:pt idx="425">
                  <c:v>1544</c:v>
                </c:pt>
                <c:pt idx="426">
                  <c:v>1538</c:v>
                </c:pt>
                <c:pt idx="427">
                  <c:v>1534</c:v>
                </c:pt>
                <c:pt idx="428">
                  <c:v>1539</c:v>
                </c:pt>
                <c:pt idx="429">
                  <c:v>1537</c:v>
                </c:pt>
                <c:pt idx="430">
                  <c:v>1539</c:v>
                </c:pt>
                <c:pt idx="431">
                  <c:v>1539</c:v>
                </c:pt>
                <c:pt idx="432">
                  <c:v>1544</c:v>
                </c:pt>
                <c:pt idx="433">
                  <c:v>1537</c:v>
                </c:pt>
                <c:pt idx="434">
                  <c:v>1536</c:v>
                </c:pt>
                <c:pt idx="435">
                  <c:v>1535</c:v>
                </c:pt>
                <c:pt idx="436">
                  <c:v>1543</c:v>
                </c:pt>
                <c:pt idx="437">
                  <c:v>1539</c:v>
                </c:pt>
                <c:pt idx="438">
                  <c:v>1536</c:v>
                </c:pt>
                <c:pt idx="439">
                  <c:v>1535</c:v>
                </c:pt>
                <c:pt idx="440">
                  <c:v>1537</c:v>
                </c:pt>
                <c:pt idx="441">
                  <c:v>1544</c:v>
                </c:pt>
                <c:pt idx="442">
                  <c:v>1539</c:v>
                </c:pt>
                <c:pt idx="443">
                  <c:v>1537</c:v>
                </c:pt>
                <c:pt idx="444">
                  <c:v>1540</c:v>
                </c:pt>
                <c:pt idx="445">
                  <c:v>1541</c:v>
                </c:pt>
                <c:pt idx="446">
                  <c:v>1536</c:v>
                </c:pt>
                <c:pt idx="447">
                  <c:v>1533</c:v>
                </c:pt>
                <c:pt idx="448">
                  <c:v>1540</c:v>
                </c:pt>
                <c:pt idx="449">
                  <c:v>1541</c:v>
                </c:pt>
                <c:pt idx="450">
                  <c:v>1537</c:v>
                </c:pt>
                <c:pt idx="451">
                  <c:v>1535</c:v>
                </c:pt>
                <c:pt idx="452">
                  <c:v>1535</c:v>
                </c:pt>
                <c:pt idx="453">
                  <c:v>1544</c:v>
                </c:pt>
                <c:pt idx="454">
                  <c:v>1540</c:v>
                </c:pt>
                <c:pt idx="455">
                  <c:v>1543</c:v>
                </c:pt>
                <c:pt idx="456">
                  <c:v>1530</c:v>
                </c:pt>
                <c:pt idx="457">
                  <c:v>1537</c:v>
                </c:pt>
                <c:pt idx="458">
                  <c:v>1539</c:v>
                </c:pt>
                <c:pt idx="459">
                  <c:v>1540</c:v>
                </c:pt>
                <c:pt idx="460">
                  <c:v>1534</c:v>
                </c:pt>
                <c:pt idx="461">
                  <c:v>1533</c:v>
                </c:pt>
                <c:pt idx="462">
                  <c:v>1533</c:v>
                </c:pt>
                <c:pt idx="463">
                  <c:v>1535</c:v>
                </c:pt>
                <c:pt idx="464">
                  <c:v>1542</c:v>
                </c:pt>
                <c:pt idx="465">
                  <c:v>1535</c:v>
                </c:pt>
                <c:pt idx="466">
                  <c:v>1537</c:v>
                </c:pt>
                <c:pt idx="467">
                  <c:v>1539</c:v>
                </c:pt>
                <c:pt idx="468">
                  <c:v>1537</c:v>
                </c:pt>
                <c:pt idx="469">
                  <c:v>1539</c:v>
                </c:pt>
                <c:pt idx="470">
                  <c:v>1539</c:v>
                </c:pt>
                <c:pt idx="471">
                  <c:v>1537</c:v>
                </c:pt>
                <c:pt idx="472">
                  <c:v>1533</c:v>
                </c:pt>
                <c:pt idx="473">
                  <c:v>1539</c:v>
                </c:pt>
                <c:pt idx="474">
                  <c:v>1543</c:v>
                </c:pt>
                <c:pt idx="475">
                  <c:v>1535</c:v>
                </c:pt>
                <c:pt idx="476">
                  <c:v>1537</c:v>
                </c:pt>
                <c:pt idx="477">
                  <c:v>1537</c:v>
                </c:pt>
                <c:pt idx="478">
                  <c:v>1543</c:v>
                </c:pt>
                <c:pt idx="479">
                  <c:v>1535</c:v>
                </c:pt>
                <c:pt idx="480">
                  <c:v>1539</c:v>
                </c:pt>
                <c:pt idx="481">
                  <c:v>1534</c:v>
                </c:pt>
                <c:pt idx="482">
                  <c:v>1542</c:v>
                </c:pt>
                <c:pt idx="483">
                  <c:v>1538</c:v>
                </c:pt>
                <c:pt idx="484">
                  <c:v>1534</c:v>
                </c:pt>
                <c:pt idx="485">
                  <c:v>1542</c:v>
                </c:pt>
                <c:pt idx="486">
                  <c:v>1542</c:v>
                </c:pt>
                <c:pt idx="487">
                  <c:v>1536</c:v>
                </c:pt>
                <c:pt idx="488">
                  <c:v>1534</c:v>
                </c:pt>
                <c:pt idx="489">
                  <c:v>1542</c:v>
                </c:pt>
                <c:pt idx="490">
                  <c:v>1534</c:v>
                </c:pt>
                <c:pt idx="491">
                  <c:v>1535</c:v>
                </c:pt>
                <c:pt idx="492">
                  <c:v>1543</c:v>
                </c:pt>
                <c:pt idx="493">
                  <c:v>1536</c:v>
                </c:pt>
                <c:pt idx="494">
                  <c:v>1536</c:v>
                </c:pt>
                <c:pt idx="495">
                  <c:v>1533</c:v>
                </c:pt>
                <c:pt idx="496">
                  <c:v>1543</c:v>
                </c:pt>
                <c:pt idx="497">
                  <c:v>1542</c:v>
                </c:pt>
                <c:pt idx="498">
                  <c:v>1536</c:v>
                </c:pt>
                <c:pt idx="499">
                  <c:v>1534</c:v>
                </c:pt>
                <c:pt idx="500">
                  <c:v>1535</c:v>
                </c:pt>
                <c:pt idx="501">
                  <c:v>1538</c:v>
                </c:pt>
                <c:pt idx="502">
                  <c:v>1543</c:v>
                </c:pt>
                <c:pt idx="503">
                  <c:v>1534</c:v>
                </c:pt>
                <c:pt idx="504">
                  <c:v>1536</c:v>
                </c:pt>
                <c:pt idx="505">
                  <c:v>1536</c:v>
                </c:pt>
                <c:pt idx="506">
                  <c:v>1540</c:v>
                </c:pt>
                <c:pt idx="507">
                  <c:v>1532</c:v>
                </c:pt>
                <c:pt idx="508">
                  <c:v>1533</c:v>
                </c:pt>
                <c:pt idx="509">
                  <c:v>1539</c:v>
                </c:pt>
                <c:pt idx="510">
                  <c:v>1541</c:v>
                </c:pt>
                <c:pt idx="511">
                  <c:v>1536</c:v>
                </c:pt>
                <c:pt idx="512">
                  <c:v>1535</c:v>
                </c:pt>
                <c:pt idx="513">
                  <c:v>1543</c:v>
                </c:pt>
                <c:pt idx="514">
                  <c:v>1534</c:v>
                </c:pt>
                <c:pt idx="515">
                  <c:v>1537</c:v>
                </c:pt>
                <c:pt idx="516">
                  <c:v>1538</c:v>
                </c:pt>
                <c:pt idx="517">
                  <c:v>1536</c:v>
                </c:pt>
                <c:pt idx="518">
                  <c:v>1535</c:v>
                </c:pt>
                <c:pt idx="519">
                  <c:v>1536</c:v>
                </c:pt>
                <c:pt idx="520">
                  <c:v>1542</c:v>
                </c:pt>
                <c:pt idx="521">
                  <c:v>1535</c:v>
                </c:pt>
                <c:pt idx="522">
                  <c:v>1535</c:v>
                </c:pt>
                <c:pt idx="523">
                  <c:v>1539</c:v>
                </c:pt>
                <c:pt idx="524">
                  <c:v>1543</c:v>
                </c:pt>
                <c:pt idx="525">
                  <c:v>1540</c:v>
                </c:pt>
                <c:pt idx="526">
                  <c:v>1535</c:v>
                </c:pt>
                <c:pt idx="527">
                  <c:v>1539</c:v>
                </c:pt>
                <c:pt idx="528">
                  <c:v>1544</c:v>
                </c:pt>
                <c:pt idx="529">
                  <c:v>1535</c:v>
                </c:pt>
                <c:pt idx="530">
                  <c:v>1535</c:v>
                </c:pt>
                <c:pt idx="531">
                  <c:v>1545</c:v>
                </c:pt>
                <c:pt idx="532">
                  <c:v>1533</c:v>
                </c:pt>
                <c:pt idx="533">
                  <c:v>1535</c:v>
                </c:pt>
                <c:pt idx="534">
                  <c:v>1540</c:v>
                </c:pt>
                <c:pt idx="535">
                  <c:v>1541</c:v>
                </c:pt>
                <c:pt idx="536">
                  <c:v>1537</c:v>
                </c:pt>
                <c:pt idx="537">
                  <c:v>1535</c:v>
                </c:pt>
                <c:pt idx="538">
                  <c:v>1533</c:v>
                </c:pt>
                <c:pt idx="539">
                  <c:v>1544</c:v>
                </c:pt>
                <c:pt idx="540">
                  <c:v>1539</c:v>
                </c:pt>
                <c:pt idx="541">
                  <c:v>1533</c:v>
                </c:pt>
                <c:pt idx="542">
                  <c:v>1533</c:v>
                </c:pt>
                <c:pt idx="543">
                  <c:v>1543</c:v>
                </c:pt>
                <c:pt idx="544">
                  <c:v>1534</c:v>
                </c:pt>
                <c:pt idx="545">
                  <c:v>1544</c:v>
                </c:pt>
                <c:pt idx="546">
                  <c:v>1535</c:v>
                </c:pt>
                <c:pt idx="547">
                  <c:v>1537</c:v>
                </c:pt>
                <c:pt idx="548">
                  <c:v>1541</c:v>
                </c:pt>
                <c:pt idx="549">
                  <c:v>1535</c:v>
                </c:pt>
                <c:pt idx="550">
                  <c:v>1541</c:v>
                </c:pt>
                <c:pt idx="551">
                  <c:v>1538</c:v>
                </c:pt>
                <c:pt idx="552">
                  <c:v>1534</c:v>
                </c:pt>
                <c:pt idx="553">
                  <c:v>1542</c:v>
                </c:pt>
                <c:pt idx="554">
                  <c:v>1535</c:v>
                </c:pt>
                <c:pt idx="555">
                  <c:v>1535</c:v>
                </c:pt>
                <c:pt idx="556">
                  <c:v>1534</c:v>
                </c:pt>
                <c:pt idx="557">
                  <c:v>1545</c:v>
                </c:pt>
                <c:pt idx="558">
                  <c:v>1537</c:v>
                </c:pt>
                <c:pt idx="559">
                  <c:v>1537</c:v>
                </c:pt>
                <c:pt idx="560">
                  <c:v>1535</c:v>
                </c:pt>
                <c:pt idx="561">
                  <c:v>1541</c:v>
                </c:pt>
                <c:pt idx="562">
                  <c:v>1535</c:v>
                </c:pt>
                <c:pt idx="563">
                  <c:v>1544</c:v>
                </c:pt>
                <c:pt idx="564">
                  <c:v>1535</c:v>
                </c:pt>
                <c:pt idx="565">
                  <c:v>1540</c:v>
                </c:pt>
                <c:pt idx="566">
                  <c:v>1535</c:v>
                </c:pt>
                <c:pt idx="567">
                  <c:v>1539</c:v>
                </c:pt>
                <c:pt idx="568">
                  <c:v>1537</c:v>
                </c:pt>
                <c:pt idx="569">
                  <c:v>1540</c:v>
                </c:pt>
                <c:pt idx="570">
                  <c:v>1537</c:v>
                </c:pt>
                <c:pt idx="571">
                  <c:v>1534</c:v>
                </c:pt>
                <c:pt idx="572">
                  <c:v>1543</c:v>
                </c:pt>
                <c:pt idx="573">
                  <c:v>1535</c:v>
                </c:pt>
                <c:pt idx="574">
                  <c:v>1539</c:v>
                </c:pt>
                <c:pt idx="575">
                  <c:v>1535</c:v>
                </c:pt>
                <c:pt idx="576">
                  <c:v>1531</c:v>
                </c:pt>
                <c:pt idx="577">
                  <c:v>1537</c:v>
                </c:pt>
                <c:pt idx="578">
                  <c:v>1535</c:v>
                </c:pt>
                <c:pt idx="579">
                  <c:v>1541</c:v>
                </c:pt>
                <c:pt idx="580">
                  <c:v>1540</c:v>
                </c:pt>
                <c:pt idx="581">
                  <c:v>1543</c:v>
                </c:pt>
                <c:pt idx="582">
                  <c:v>1534</c:v>
                </c:pt>
                <c:pt idx="583">
                  <c:v>1542</c:v>
                </c:pt>
                <c:pt idx="584">
                  <c:v>1533</c:v>
                </c:pt>
                <c:pt idx="585">
                  <c:v>1543</c:v>
                </c:pt>
                <c:pt idx="586">
                  <c:v>1531</c:v>
                </c:pt>
                <c:pt idx="587">
                  <c:v>1543</c:v>
                </c:pt>
                <c:pt idx="588">
                  <c:v>1536</c:v>
                </c:pt>
                <c:pt idx="589">
                  <c:v>1538</c:v>
                </c:pt>
                <c:pt idx="590">
                  <c:v>1534</c:v>
                </c:pt>
                <c:pt idx="591">
                  <c:v>1538</c:v>
                </c:pt>
                <c:pt idx="592">
                  <c:v>1539</c:v>
                </c:pt>
                <c:pt idx="593">
                  <c:v>1536</c:v>
                </c:pt>
                <c:pt idx="594">
                  <c:v>1542</c:v>
                </c:pt>
                <c:pt idx="595">
                  <c:v>1535</c:v>
                </c:pt>
                <c:pt idx="596">
                  <c:v>1543</c:v>
                </c:pt>
                <c:pt idx="597">
                  <c:v>1537</c:v>
                </c:pt>
                <c:pt idx="598">
                  <c:v>1539</c:v>
                </c:pt>
                <c:pt idx="599">
                  <c:v>1542</c:v>
                </c:pt>
                <c:pt idx="600">
                  <c:v>1531</c:v>
                </c:pt>
                <c:pt idx="601">
                  <c:v>1544</c:v>
                </c:pt>
                <c:pt idx="602">
                  <c:v>1535</c:v>
                </c:pt>
                <c:pt idx="603">
                  <c:v>1536</c:v>
                </c:pt>
                <c:pt idx="604">
                  <c:v>1542</c:v>
                </c:pt>
                <c:pt idx="605">
                  <c:v>1536</c:v>
                </c:pt>
                <c:pt idx="606">
                  <c:v>1539</c:v>
                </c:pt>
                <c:pt idx="607">
                  <c:v>1537</c:v>
                </c:pt>
                <c:pt idx="608">
                  <c:v>1536</c:v>
                </c:pt>
                <c:pt idx="609">
                  <c:v>1539</c:v>
                </c:pt>
                <c:pt idx="610">
                  <c:v>1535</c:v>
                </c:pt>
                <c:pt idx="611">
                  <c:v>1537</c:v>
                </c:pt>
                <c:pt idx="612">
                  <c:v>1542</c:v>
                </c:pt>
                <c:pt idx="613">
                  <c:v>1539</c:v>
                </c:pt>
                <c:pt idx="614">
                  <c:v>1538</c:v>
                </c:pt>
                <c:pt idx="615">
                  <c:v>1544</c:v>
                </c:pt>
                <c:pt idx="616">
                  <c:v>1535</c:v>
                </c:pt>
                <c:pt idx="617">
                  <c:v>1542</c:v>
                </c:pt>
                <c:pt idx="618">
                  <c:v>1535</c:v>
                </c:pt>
                <c:pt idx="619">
                  <c:v>1540</c:v>
                </c:pt>
                <c:pt idx="620">
                  <c:v>1537</c:v>
                </c:pt>
                <c:pt idx="621">
                  <c:v>1534</c:v>
                </c:pt>
                <c:pt idx="622">
                  <c:v>1544</c:v>
                </c:pt>
                <c:pt idx="623">
                  <c:v>1536</c:v>
                </c:pt>
                <c:pt idx="624">
                  <c:v>1540</c:v>
                </c:pt>
                <c:pt idx="625">
                  <c:v>1536</c:v>
                </c:pt>
                <c:pt idx="626">
                  <c:v>1546</c:v>
                </c:pt>
                <c:pt idx="627">
                  <c:v>1532</c:v>
                </c:pt>
                <c:pt idx="628">
                  <c:v>1542</c:v>
                </c:pt>
                <c:pt idx="629">
                  <c:v>1532</c:v>
                </c:pt>
                <c:pt idx="630">
                  <c:v>1544</c:v>
                </c:pt>
                <c:pt idx="631">
                  <c:v>1539</c:v>
                </c:pt>
                <c:pt idx="632">
                  <c:v>1539</c:v>
                </c:pt>
                <c:pt idx="633">
                  <c:v>1538</c:v>
                </c:pt>
                <c:pt idx="634">
                  <c:v>1539</c:v>
                </c:pt>
                <c:pt idx="635">
                  <c:v>1538</c:v>
                </c:pt>
                <c:pt idx="636">
                  <c:v>1537</c:v>
                </c:pt>
                <c:pt idx="637">
                  <c:v>1536</c:v>
                </c:pt>
                <c:pt idx="638">
                  <c:v>1539</c:v>
                </c:pt>
                <c:pt idx="639">
                  <c:v>1535</c:v>
                </c:pt>
                <c:pt idx="640">
                  <c:v>1541</c:v>
                </c:pt>
                <c:pt idx="641">
                  <c:v>1533</c:v>
                </c:pt>
                <c:pt idx="642">
                  <c:v>1541</c:v>
                </c:pt>
                <c:pt idx="643">
                  <c:v>1531</c:v>
                </c:pt>
                <c:pt idx="644">
                  <c:v>1540</c:v>
                </c:pt>
                <c:pt idx="645">
                  <c:v>1537</c:v>
                </c:pt>
                <c:pt idx="646">
                  <c:v>1543</c:v>
                </c:pt>
                <c:pt idx="647">
                  <c:v>1536</c:v>
                </c:pt>
                <c:pt idx="648">
                  <c:v>1541</c:v>
                </c:pt>
                <c:pt idx="649">
                  <c:v>1537</c:v>
                </c:pt>
                <c:pt idx="650">
                  <c:v>1537</c:v>
                </c:pt>
                <c:pt idx="651">
                  <c:v>1540</c:v>
                </c:pt>
                <c:pt idx="652">
                  <c:v>1537</c:v>
                </c:pt>
                <c:pt idx="653">
                  <c:v>1537</c:v>
                </c:pt>
                <c:pt idx="654">
                  <c:v>1538</c:v>
                </c:pt>
                <c:pt idx="655">
                  <c:v>1533</c:v>
                </c:pt>
                <c:pt idx="656">
                  <c:v>1538</c:v>
                </c:pt>
                <c:pt idx="657">
                  <c:v>1536</c:v>
                </c:pt>
                <c:pt idx="658">
                  <c:v>1533</c:v>
                </c:pt>
                <c:pt idx="659">
                  <c:v>1541</c:v>
                </c:pt>
                <c:pt idx="660">
                  <c:v>1541</c:v>
                </c:pt>
                <c:pt idx="661">
                  <c:v>1532</c:v>
                </c:pt>
                <c:pt idx="662">
                  <c:v>1543</c:v>
                </c:pt>
                <c:pt idx="663">
                  <c:v>1535</c:v>
                </c:pt>
                <c:pt idx="664">
                  <c:v>1542</c:v>
                </c:pt>
                <c:pt idx="665">
                  <c:v>1538</c:v>
                </c:pt>
                <c:pt idx="666">
                  <c:v>1538</c:v>
                </c:pt>
                <c:pt idx="667">
                  <c:v>1533</c:v>
                </c:pt>
                <c:pt idx="668">
                  <c:v>1537</c:v>
                </c:pt>
                <c:pt idx="669">
                  <c:v>1533</c:v>
                </c:pt>
                <c:pt idx="670">
                  <c:v>1537</c:v>
                </c:pt>
                <c:pt idx="671">
                  <c:v>1537</c:v>
                </c:pt>
                <c:pt idx="672">
                  <c:v>1537</c:v>
                </c:pt>
                <c:pt idx="673">
                  <c:v>1539</c:v>
                </c:pt>
                <c:pt idx="674">
                  <c:v>1544</c:v>
                </c:pt>
                <c:pt idx="675">
                  <c:v>1540</c:v>
                </c:pt>
                <c:pt idx="676">
                  <c:v>1537</c:v>
                </c:pt>
                <c:pt idx="677">
                  <c:v>1536</c:v>
                </c:pt>
                <c:pt idx="678">
                  <c:v>1540</c:v>
                </c:pt>
                <c:pt idx="679">
                  <c:v>1535</c:v>
                </c:pt>
                <c:pt idx="680">
                  <c:v>1544</c:v>
                </c:pt>
                <c:pt idx="681">
                  <c:v>1538</c:v>
                </c:pt>
                <c:pt idx="682">
                  <c:v>1539</c:v>
                </c:pt>
                <c:pt idx="683">
                  <c:v>1538</c:v>
                </c:pt>
                <c:pt idx="684">
                  <c:v>1535</c:v>
                </c:pt>
                <c:pt idx="685">
                  <c:v>1539</c:v>
                </c:pt>
                <c:pt idx="686">
                  <c:v>1534</c:v>
                </c:pt>
                <c:pt idx="687">
                  <c:v>1544</c:v>
                </c:pt>
                <c:pt idx="688">
                  <c:v>1532</c:v>
                </c:pt>
                <c:pt idx="689">
                  <c:v>1540</c:v>
                </c:pt>
                <c:pt idx="690">
                  <c:v>1536</c:v>
                </c:pt>
                <c:pt idx="691">
                  <c:v>1533</c:v>
                </c:pt>
                <c:pt idx="692">
                  <c:v>1542</c:v>
                </c:pt>
                <c:pt idx="693">
                  <c:v>1534</c:v>
                </c:pt>
                <c:pt idx="694">
                  <c:v>1539</c:v>
                </c:pt>
                <c:pt idx="695">
                  <c:v>1537</c:v>
                </c:pt>
                <c:pt idx="696">
                  <c:v>1531</c:v>
                </c:pt>
                <c:pt idx="697">
                  <c:v>1546</c:v>
                </c:pt>
                <c:pt idx="698">
                  <c:v>1536</c:v>
                </c:pt>
                <c:pt idx="699">
                  <c:v>1535</c:v>
                </c:pt>
                <c:pt idx="700">
                  <c:v>1535</c:v>
                </c:pt>
                <c:pt idx="701">
                  <c:v>1533</c:v>
                </c:pt>
                <c:pt idx="702">
                  <c:v>1541</c:v>
                </c:pt>
                <c:pt idx="703">
                  <c:v>1535</c:v>
                </c:pt>
                <c:pt idx="704">
                  <c:v>1540</c:v>
                </c:pt>
                <c:pt idx="705">
                  <c:v>1535</c:v>
                </c:pt>
                <c:pt idx="706">
                  <c:v>1542</c:v>
                </c:pt>
                <c:pt idx="707">
                  <c:v>1531</c:v>
                </c:pt>
                <c:pt idx="708">
                  <c:v>1539</c:v>
                </c:pt>
                <c:pt idx="709">
                  <c:v>1535</c:v>
                </c:pt>
                <c:pt idx="710">
                  <c:v>1534</c:v>
                </c:pt>
                <c:pt idx="711">
                  <c:v>1540</c:v>
                </c:pt>
                <c:pt idx="712">
                  <c:v>1535</c:v>
                </c:pt>
                <c:pt idx="713">
                  <c:v>1540</c:v>
                </c:pt>
                <c:pt idx="714">
                  <c:v>1535</c:v>
                </c:pt>
                <c:pt idx="715">
                  <c:v>1541</c:v>
                </c:pt>
                <c:pt idx="716">
                  <c:v>1534</c:v>
                </c:pt>
                <c:pt idx="717">
                  <c:v>1539</c:v>
                </c:pt>
                <c:pt idx="718">
                  <c:v>1538</c:v>
                </c:pt>
                <c:pt idx="719">
                  <c:v>1532</c:v>
                </c:pt>
                <c:pt idx="720">
                  <c:v>1541</c:v>
                </c:pt>
                <c:pt idx="721">
                  <c:v>1542</c:v>
                </c:pt>
                <c:pt idx="722">
                  <c:v>1533</c:v>
                </c:pt>
                <c:pt idx="723">
                  <c:v>1534</c:v>
                </c:pt>
                <c:pt idx="724">
                  <c:v>1535</c:v>
                </c:pt>
                <c:pt idx="725">
                  <c:v>1534</c:v>
                </c:pt>
                <c:pt idx="726">
                  <c:v>1534</c:v>
                </c:pt>
                <c:pt idx="727">
                  <c:v>1543</c:v>
                </c:pt>
                <c:pt idx="728">
                  <c:v>1536</c:v>
                </c:pt>
                <c:pt idx="729">
                  <c:v>1541</c:v>
                </c:pt>
                <c:pt idx="730">
                  <c:v>1532</c:v>
                </c:pt>
                <c:pt idx="731">
                  <c:v>1539</c:v>
                </c:pt>
                <c:pt idx="732">
                  <c:v>1537</c:v>
                </c:pt>
                <c:pt idx="733">
                  <c:v>1533</c:v>
                </c:pt>
                <c:pt idx="734">
                  <c:v>1539</c:v>
                </c:pt>
                <c:pt idx="735">
                  <c:v>1536</c:v>
                </c:pt>
                <c:pt idx="736">
                  <c:v>1543</c:v>
                </c:pt>
                <c:pt idx="737">
                  <c:v>1536</c:v>
                </c:pt>
                <c:pt idx="738">
                  <c:v>1538</c:v>
                </c:pt>
                <c:pt idx="739">
                  <c:v>1541</c:v>
                </c:pt>
                <c:pt idx="740">
                  <c:v>1535</c:v>
                </c:pt>
                <c:pt idx="741">
                  <c:v>1539</c:v>
                </c:pt>
                <c:pt idx="742">
                  <c:v>1539</c:v>
                </c:pt>
                <c:pt idx="743">
                  <c:v>1539</c:v>
                </c:pt>
                <c:pt idx="744">
                  <c:v>1535</c:v>
                </c:pt>
                <c:pt idx="745">
                  <c:v>1535</c:v>
                </c:pt>
                <c:pt idx="746">
                  <c:v>1544</c:v>
                </c:pt>
                <c:pt idx="747">
                  <c:v>1540</c:v>
                </c:pt>
                <c:pt idx="748">
                  <c:v>1532</c:v>
                </c:pt>
                <c:pt idx="749">
                  <c:v>1535</c:v>
                </c:pt>
                <c:pt idx="750">
                  <c:v>1538</c:v>
                </c:pt>
                <c:pt idx="751">
                  <c:v>1542</c:v>
                </c:pt>
                <c:pt idx="752">
                  <c:v>1539</c:v>
                </c:pt>
                <c:pt idx="753">
                  <c:v>1537</c:v>
                </c:pt>
                <c:pt idx="754">
                  <c:v>1537</c:v>
                </c:pt>
                <c:pt idx="755">
                  <c:v>1538</c:v>
                </c:pt>
                <c:pt idx="756">
                  <c:v>1540</c:v>
                </c:pt>
                <c:pt idx="757">
                  <c:v>1536</c:v>
                </c:pt>
                <c:pt idx="758">
                  <c:v>1536</c:v>
                </c:pt>
                <c:pt idx="759">
                  <c:v>1541</c:v>
                </c:pt>
                <c:pt idx="760">
                  <c:v>1539</c:v>
                </c:pt>
                <c:pt idx="761">
                  <c:v>1536</c:v>
                </c:pt>
                <c:pt idx="762">
                  <c:v>1537</c:v>
                </c:pt>
                <c:pt idx="763">
                  <c:v>1539</c:v>
                </c:pt>
                <c:pt idx="764">
                  <c:v>1534</c:v>
                </c:pt>
                <c:pt idx="765">
                  <c:v>1537</c:v>
                </c:pt>
                <c:pt idx="766">
                  <c:v>1541</c:v>
                </c:pt>
                <c:pt idx="767">
                  <c:v>1535</c:v>
                </c:pt>
                <c:pt idx="768">
                  <c:v>1541</c:v>
                </c:pt>
                <c:pt idx="769">
                  <c:v>1542</c:v>
                </c:pt>
                <c:pt idx="770">
                  <c:v>1534</c:v>
                </c:pt>
                <c:pt idx="771">
                  <c:v>1542</c:v>
                </c:pt>
                <c:pt idx="772">
                  <c:v>1536</c:v>
                </c:pt>
                <c:pt idx="773">
                  <c:v>1533</c:v>
                </c:pt>
                <c:pt idx="774">
                  <c:v>1540</c:v>
                </c:pt>
                <c:pt idx="775">
                  <c:v>1536</c:v>
                </c:pt>
                <c:pt idx="776">
                  <c:v>1540</c:v>
                </c:pt>
                <c:pt idx="777">
                  <c:v>1533</c:v>
                </c:pt>
                <c:pt idx="778">
                  <c:v>1543</c:v>
                </c:pt>
                <c:pt idx="779">
                  <c:v>1534</c:v>
                </c:pt>
                <c:pt idx="780">
                  <c:v>1539</c:v>
                </c:pt>
                <c:pt idx="781">
                  <c:v>1539</c:v>
                </c:pt>
                <c:pt idx="782">
                  <c:v>1537</c:v>
                </c:pt>
                <c:pt idx="783">
                  <c:v>1540</c:v>
                </c:pt>
                <c:pt idx="784">
                  <c:v>1538</c:v>
                </c:pt>
                <c:pt idx="785">
                  <c:v>1534</c:v>
                </c:pt>
                <c:pt idx="786">
                  <c:v>1541</c:v>
                </c:pt>
                <c:pt idx="787">
                  <c:v>1543</c:v>
                </c:pt>
                <c:pt idx="788">
                  <c:v>1536</c:v>
                </c:pt>
                <c:pt idx="789">
                  <c:v>1535</c:v>
                </c:pt>
                <c:pt idx="790">
                  <c:v>1541</c:v>
                </c:pt>
                <c:pt idx="791">
                  <c:v>1537</c:v>
                </c:pt>
                <c:pt idx="792">
                  <c:v>1537</c:v>
                </c:pt>
                <c:pt idx="793">
                  <c:v>1543</c:v>
                </c:pt>
                <c:pt idx="794">
                  <c:v>1535</c:v>
                </c:pt>
                <c:pt idx="795">
                  <c:v>1534</c:v>
                </c:pt>
                <c:pt idx="796">
                  <c:v>1539</c:v>
                </c:pt>
                <c:pt idx="797">
                  <c:v>1537</c:v>
                </c:pt>
                <c:pt idx="798">
                  <c:v>1535</c:v>
                </c:pt>
                <c:pt idx="799">
                  <c:v>1536</c:v>
                </c:pt>
                <c:pt idx="800">
                  <c:v>1533</c:v>
                </c:pt>
                <c:pt idx="801">
                  <c:v>1537</c:v>
                </c:pt>
                <c:pt idx="802">
                  <c:v>1542</c:v>
                </c:pt>
                <c:pt idx="803">
                  <c:v>1533</c:v>
                </c:pt>
                <c:pt idx="804">
                  <c:v>1545</c:v>
                </c:pt>
                <c:pt idx="805">
                  <c:v>1533</c:v>
                </c:pt>
                <c:pt idx="806">
                  <c:v>1537</c:v>
                </c:pt>
                <c:pt idx="807">
                  <c:v>1538</c:v>
                </c:pt>
                <c:pt idx="808">
                  <c:v>1535</c:v>
                </c:pt>
                <c:pt idx="809">
                  <c:v>1534</c:v>
                </c:pt>
                <c:pt idx="810">
                  <c:v>1541</c:v>
                </c:pt>
                <c:pt idx="811">
                  <c:v>1542</c:v>
                </c:pt>
                <c:pt idx="812">
                  <c:v>1534</c:v>
                </c:pt>
                <c:pt idx="813">
                  <c:v>1534</c:v>
                </c:pt>
                <c:pt idx="814">
                  <c:v>1542</c:v>
                </c:pt>
                <c:pt idx="815">
                  <c:v>1537</c:v>
                </c:pt>
                <c:pt idx="816">
                  <c:v>1535</c:v>
                </c:pt>
                <c:pt idx="817">
                  <c:v>1540</c:v>
                </c:pt>
                <c:pt idx="818">
                  <c:v>1535</c:v>
                </c:pt>
                <c:pt idx="819">
                  <c:v>1535</c:v>
                </c:pt>
                <c:pt idx="820">
                  <c:v>1537</c:v>
                </c:pt>
                <c:pt idx="821">
                  <c:v>1542</c:v>
                </c:pt>
                <c:pt idx="822">
                  <c:v>1540</c:v>
                </c:pt>
                <c:pt idx="823">
                  <c:v>1536</c:v>
                </c:pt>
                <c:pt idx="824">
                  <c:v>1537</c:v>
                </c:pt>
                <c:pt idx="825">
                  <c:v>1542</c:v>
                </c:pt>
                <c:pt idx="826">
                  <c:v>1542</c:v>
                </c:pt>
                <c:pt idx="827">
                  <c:v>1534</c:v>
                </c:pt>
                <c:pt idx="828">
                  <c:v>1535</c:v>
                </c:pt>
                <c:pt idx="829">
                  <c:v>1539</c:v>
                </c:pt>
                <c:pt idx="830">
                  <c:v>1537</c:v>
                </c:pt>
                <c:pt idx="831">
                  <c:v>1534</c:v>
                </c:pt>
                <c:pt idx="832">
                  <c:v>1537</c:v>
                </c:pt>
                <c:pt idx="833">
                  <c:v>1542</c:v>
                </c:pt>
                <c:pt idx="834">
                  <c:v>1532</c:v>
                </c:pt>
                <c:pt idx="835">
                  <c:v>1535</c:v>
                </c:pt>
                <c:pt idx="836">
                  <c:v>1541</c:v>
                </c:pt>
                <c:pt idx="837">
                  <c:v>1536</c:v>
                </c:pt>
                <c:pt idx="838">
                  <c:v>1535</c:v>
                </c:pt>
                <c:pt idx="839">
                  <c:v>1539</c:v>
                </c:pt>
                <c:pt idx="840">
                  <c:v>1535</c:v>
                </c:pt>
                <c:pt idx="841">
                  <c:v>1534</c:v>
                </c:pt>
                <c:pt idx="842">
                  <c:v>1543</c:v>
                </c:pt>
                <c:pt idx="843">
                  <c:v>1537</c:v>
                </c:pt>
                <c:pt idx="844">
                  <c:v>1534</c:v>
                </c:pt>
                <c:pt idx="845">
                  <c:v>1541</c:v>
                </c:pt>
                <c:pt idx="846">
                  <c:v>1544</c:v>
                </c:pt>
                <c:pt idx="847">
                  <c:v>1540</c:v>
                </c:pt>
                <c:pt idx="848">
                  <c:v>1536</c:v>
                </c:pt>
                <c:pt idx="849">
                  <c:v>1535</c:v>
                </c:pt>
                <c:pt idx="850">
                  <c:v>1542</c:v>
                </c:pt>
                <c:pt idx="851">
                  <c:v>1532</c:v>
                </c:pt>
                <c:pt idx="852">
                  <c:v>1516</c:v>
                </c:pt>
                <c:pt idx="853">
                  <c:v>1537</c:v>
                </c:pt>
                <c:pt idx="854">
                  <c:v>1540</c:v>
                </c:pt>
                <c:pt idx="855">
                  <c:v>1537</c:v>
                </c:pt>
                <c:pt idx="856">
                  <c:v>1529</c:v>
                </c:pt>
                <c:pt idx="857">
                  <c:v>1527</c:v>
                </c:pt>
                <c:pt idx="858">
                  <c:v>1541</c:v>
                </c:pt>
                <c:pt idx="859">
                  <c:v>1532</c:v>
                </c:pt>
                <c:pt idx="860">
                  <c:v>1535</c:v>
                </c:pt>
                <c:pt idx="861">
                  <c:v>1541</c:v>
                </c:pt>
                <c:pt idx="862">
                  <c:v>1534</c:v>
                </c:pt>
                <c:pt idx="863">
                  <c:v>1537</c:v>
                </c:pt>
                <c:pt idx="864">
                  <c:v>1543</c:v>
                </c:pt>
                <c:pt idx="865">
                  <c:v>1533</c:v>
                </c:pt>
                <c:pt idx="866">
                  <c:v>1540</c:v>
                </c:pt>
                <c:pt idx="867">
                  <c:v>1540</c:v>
                </c:pt>
                <c:pt idx="868">
                  <c:v>1534</c:v>
                </c:pt>
                <c:pt idx="869">
                  <c:v>1538</c:v>
                </c:pt>
                <c:pt idx="870">
                  <c:v>1542</c:v>
                </c:pt>
                <c:pt idx="871">
                  <c:v>1534</c:v>
                </c:pt>
                <c:pt idx="872">
                  <c:v>1535</c:v>
                </c:pt>
                <c:pt idx="873">
                  <c:v>1541</c:v>
                </c:pt>
                <c:pt idx="874">
                  <c:v>1538</c:v>
                </c:pt>
                <c:pt idx="875">
                  <c:v>1533</c:v>
                </c:pt>
                <c:pt idx="876">
                  <c:v>1547</c:v>
                </c:pt>
                <c:pt idx="877">
                  <c:v>1536</c:v>
                </c:pt>
                <c:pt idx="878">
                  <c:v>1538</c:v>
                </c:pt>
                <c:pt idx="879">
                  <c:v>1539</c:v>
                </c:pt>
                <c:pt idx="880">
                  <c:v>1534</c:v>
                </c:pt>
                <c:pt idx="881">
                  <c:v>1541</c:v>
                </c:pt>
                <c:pt idx="882">
                  <c:v>1537</c:v>
                </c:pt>
                <c:pt idx="883">
                  <c:v>1543</c:v>
                </c:pt>
                <c:pt idx="884">
                  <c:v>1534</c:v>
                </c:pt>
                <c:pt idx="885">
                  <c:v>1536</c:v>
                </c:pt>
                <c:pt idx="886">
                  <c:v>1543</c:v>
                </c:pt>
                <c:pt idx="887">
                  <c:v>1533</c:v>
                </c:pt>
                <c:pt idx="888">
                  <c:v>1546</c:v>
                </c:pt>
                <c:pt idx="889">
                  <c:v>1543</c:v>
                </c:pt>
                <c:pt idx="890">
                  <c:v>1541</c:v>
                </c:pt>
                <c:pt idx="891">
                  <c:v>1534</c:v>
                </c:pt>
                <c:pt idx="892">
                  <c:v>1534</c:v>
                </c:pt>
                <c:pt idx="893">
                  <c:v>1542</c:v>
                </c:pt>
                <c:pt idx="894">
                  <c:v>1532</c:v>
                </c:pt>
                <c:pt idx="895">
                  <c:v>1538</c:v>
                </c:pt>
                <c:pt idx="896">
                  <c:v>1539</c:v>
                </c:pt>
                <c:pt idx="897">
                  <c:v>1533</c:v>
                </c:pt>
                <c:pt idx="898">
                  <c:v>1540</c:v>
                </c:pt>
                <c:pt idx="899">
                  <c:v>1545</c:v>
                </c:pt>
                <c:pt idx="900">
                  <c:v>1535</c:v>
                </c:pt>
                <c:pt idx="901">
                  <c:v>1535</c:v>
                </c:pt>
                <c:pt idx="902">
                  <c:v>1541</c:v>
                </c:pt>
                <c:pt idx="903">
                  <c:v>1545</c:v>
                </c:pt>
                <c:pt idx="904">
                  <c:v>1541</c:v>
                </c:pt>
                <c:pt idx="905">
                  <c:v>1535</c:v>
                </c:pt>
                <c:pt idx="906">
                  <c:v>1536</c:v>
                </c:pt>
                <c:pt idx="907">
                  <c:v>1543</c:v>
                </c:pt>
                <c:pt idx="908">
                  <c:v>1525</c:v>
                </c:pt>
                <c:pt idx="909">
                  <c:v>1541</c:v>
                </c:pt>
                <c:pt idx="910">
                  <c:v>1540</c:v>
                </c:pt>
                <c:pt idx="911">
                  <c:v>1532</c:v>
                </c:pt>
                <c:pt idx="912">
                  <c:v>1539</c:v>
                </c:pt>
                <c:pt idx="913">
                  <c:v>1536</c:v>
                </c:pt>
                <c:pt idx="914">
                  <c:v>1533</c:v>
                </c:pt>
                <c:pt idx="915">
                  <c:v>1545</c:v>
                </c:pt>
                <c:pt idx="916">
                  <c:v>1536</c:v>
                </c:pt>
                <c:pt idx="917">
                  <c:v>1531</c:v>
                </c:pt>
                <c:pt idx="918">
                  <c:v>1532</c:v>
                </c:pt>
                <c:pt idx="919">
                  <c:v>1543</c:v>
                </c:pt>
                <c:pt idx="920">
                  <c:v>1539</c:v>
                </c:pt>
                <c:pt idx="921">
                  <c:v>1533</c:v>
                </c:pt>
                <c:pt idx="922">
                  <c:v>1542</c:v>
                </c:pt>
                <c:pt idx="923">
                  <c:v>1534</c:v>
                </c:pt>
                <c:pt idx="924">
                  <c:v>1534</c:v>
                </c:pt>
                <c:pt idx="925">
                  <c:v>1542</c:v>
                </c:pt>
                <c:pt idx="926">
                  <c:v>1529</c:v>
                </c:pt>
                <c:pt idx="927">
                  <c:v>1539</c:v>
                </c:pt>
                <c:pt idx="928">
                  <c:v>1542</c:v>
                </c:pt>
                <c:pt idx="929">
                  <c:v>1532</c:v>
                </c:pt>
                <c:pt idx="930">
                  <c:v>1540</c:v>
                </c:pt>
                <c:pt idx="931">
                  <c:v>1539</c:v>
                </c:pt>
                <c:pt idx="932">
                  <c:v>1537</c:v>
                </c:pt>
                <c:pt idx="933">
                  <c:v>1536</c:v>
                </c:pt>
                <c:pt idx="934">
                  <c:v>1542</c:v>
                </c:pt>
                <c:pt idx="935">
                  <c:v>1533</c:v>
                </c:pt>
                <c:pt idx="936">
                  <c:v>1541</c:v>
                </c:pt>
                <c:pt idx="937">
                  <c:v>1544</c:v>
                </c:pt>
                <c:pt idx="938">
                  <c:v>1534</c:v>
                </c:pt>
                <c:pt idx="939">
                  <c:v>1535</c:v>
                </c:pt>
                <c:pt idx="940">
                  <c:v>1534</c:v>
                </c:pt>
                <c:pt idx="941">
                  <c:v>1544</c:v>
                </c:pt>
                <c:pt idx="942">
                  <c:v>1537</c:v>
                </c:pt>
                <c:pt idx="943">
                  <c:v>1539</c:v>
                </c:pt>
                <c:pt idx="944">
                  <c:v>1544</c:v>
                </c:pt>
                <c:pt idx="945">
                  <c:v>1537</c:v>
                </c:pt>
                <c:pt idx="946">
                  <c:v>1535</c:v>
                </c:pt>
                <c:pt idx="947">
                  <c:v>1535</c:v>
                </c:pt>
                <c:pt idx="948">
                  <c:v>1541</c:v>
                </c:pt>
                <c:pt idx="949">
                  <c:v>1541</c:v>
                </c:pt>
                <c:pt idx="950">
                  <c:v>1542</c:v>
                </c:pt>
                <c:pt idx="951">
                  <c:v>1540</c:v>
                </c:pt>
                <c:pt idx="952">
                  <c:v>1541</c:v>
                </c:pt>
                <c:pt idx="953">
                  <c:v>1544</c:v>
                </c:pt>
                <c:pt idx="954">
                  <c:v>1537</c:v>
                </c:pt>
                <c:pt idx="955">
                  <c:v>1537</c:v>
                </c:pt>
                <c:pt idx="956">
                  <c:v>1531</c:v>
                </c:pt>
                <c:pt idx="957">
                  <c:v>1514</c:v>
                </c:pt>
                <c:pt idx="958">
                  <c:v>1535</c:v>
                </c:pt>
                <c:pt idx="959">
                  <c:v>1541</c:v>
                </c:pt>
                <c:pt idx="960">
                  <c:v>1543</c:v>
                </c:pt>
                <c:pt idx="961">
                  <c:v>1532</c:v>
                </c:pt>
                <c:pt idx="962">
                  <c:v>1537</c:v>
                </c:pt>
                <c:pt idx="963">
                  <c:v>1541</c:v>
                </c:pt>
                <c:pt idx="964">
                  <c:v>1531</c:v>
                </c:pt>
                <c:pt idx="965">
                  <c:v>1531</c:v>
                </c:pt>
                <c:pt idx="966">
                  <c:v>1535</c:v>
                </c:pt>
                <c:pt idx="967">
                  <c:v>1544</c:v>
                </c:pt>
                <c:pt idx="968">
                  <c:v>1541</c:v>
                </c:pt>
                <c:pt idx="969">
                  <c:v>1544</c:v>
                </c:pt>
                <c:pt idx="970">
                  <c:v>1538</c:v>
                </c:pt>
                <c:pt idx="971">
                  <c:v>1535</c:v>
                </c:pt>
                <c:pt idx="972">
                  <c:v>1531</c:v>
                </c:pt>
                <c:pt idx="973">
                  <c:v>1535</c:v>
                </c:pt>
                <c:pt idx="974">
                  <c:v>1536</c:v>
                </c:pt>
                <c:pt idx="975">
                  <c:v>1531</c:v>
                </c:pt>
                <c:pt idx="976">
                  <c:v>1535</c:v>
                </c:pt>
                <c:pt idx="977">
                  <c:v>1540</c:v>
                </c:pt>
                <c:pt idx="978">
                  <c:v>1544</c:v>
                </c:pt>
                <c:pt idx="979">
                  <c:v>1542</c:v>
                </c:pt>
                <c:pt idx="980">
                  <c:v>1540</c:v>
                </c:pt>
                <c:pt idx="981">
                  <c:v>1543</c:v>
                </c:pt>
                <c:pt idx="982">
                  <c:v>1539</c:v>
                </c:pt>
                <c:pt idx="983">
                  <c:v>1543</c:v>
                </c:pt>
                <c:pt idx="984">
                  <c:v>1544</c:v>
                </c:pt>
                <c:pt idx="985">
                  <c:v>1538</c:v>
                </c:pt>
                <c:pt idx="986">
                  <c:v>1540</c:v>
                </c:pt>
                <c:pt idx="987">
                  <c:v>1537</c:v>
                </c:pt>
                <c:pt idx="988">
                  <c:v>1538</c:v>
                </c:pt>
                <c:pt idx="989">
                  <c:v>1542</c:v>
                </c:pt>
                <c:pt idx="990">
                  <c:v>1535</c:v>
                </c:pt>
                <c:pt idx="991">
                  <c:v>1537</c:v>
                </c:pt>
                <c:pt idx="992">
                  <c:v>1531</c:v>
                </c:pt>
                <c:pt idx="993">
                  <c:v>1531</c:v>
                </c:pt>
                <c:pt idx="994">
                  <c:v>1533</c:v>
                </c:pt>
                <c:pt idx="995">
                  <c:v>1535</c:v>
                </c:pt>
                <c:pt idx="996">
                  <c:v>1544</c:v>
                </c:pt>
                <c:pt idx="997">
                  <c:v>1540</c:v>
                </c:pt>
                <c:pt idx="998">
                  <c:v>1540</c:v>
                </c:pt>
                <c:pt idx="999">
                  <c:v>1538</c:v>
                </c:pt>
                <c:pt idx="1000">
                  <c:v>1538</c:v>
                </c:pt>
                <c:pt idx="1001">
                  <c:v>1534</c:v>
                </c:pt>
                <c:pt idx="1002">
                  <c:v>1535</c:v>
                </c:pt>
                <c:pt idx="1003">
                  <c:v>1540</c:v>
                </c:pt>
                <c:pt idx="1004">
                  <c:v>1541</c:v>
                </c:pt>
                <c:pt idx="1005">
                  <c:v>1546</c:v>
                </c:pt>
                <c:pt idx="1006">
                  <c:v>1543</c:v>
                </c:pt>
                <c:pt idx="1007">
                  <c:v>1547</c:v>
                </c:pt>
                <c:pt idx="1008">
                  <c:v>1542</c:v>
                </c:pt>
                <c:pt idx="1009">
                  <c:v>1543</c:v>
                </c:pt>
                <c:pt idx="1010">
                  <c:v>1541</c:v>
                </c:pt>
                <c:pt idx="1011">
                  <c:v>1542</c:v>
                </c:pt>
                <c:pt idx="1012">
                  <c:v>1535</c:v>
                </c:pt>
                <c:pt idx="1013">
                  <c:v>1540</c:v>
                </c:pt>
                <c:pt idx="1014">
                  <c:v>1544</c:v>
                </c:pt>
                <c:pt idx="1015">
                  <c:v>1532</c:v>
                </c:pt>
                <c:pt idx="1016">
                  <c:v>1538</c:v>
                </c:pt>
                <c:pt idx="1017">
                  <c:v>1535</c:v>
                </c:pt>
                <c:pt idx="1018">
                  <c:v>1534</c:v>
                </c:pt>
                <c:pt idx="1019">
                  <c:v>1529</c:v>
                </c:pt>
                <c:pt idx="1020">
                  <c:v>1538</c:v>
                </c:pt>
                <c:pt idx="1021">
                  <c:v>1539</c:v>
                </c:pt>
                <c:pt idx="1022">
                  <c:v>1541</c:v>
                </c:pt>
                <c:pt idx="1023">
                  <c:v>1539</c:v>
                </c:pt>
                <c:pt idx="1024">
                  <c:v>1537</c:v>
                </c:pt>
                <c:pt idx="1025">
                  <c:v>1534</c:v>
                </c:pt>
                <c:pt idx="1026">
                  <c:v>1533</c:v>
                </c:pt>
                <c:pt idx="1027">
                  <c:v>1535</c:v>
                </c:pt>
                <c:pt idx="1028">
                  <c:v>1533</c:v>
                </c:pt>
                <c:pt idx="1029">
                  <c:v>1541</c:v>
                </c:pt>
                <c:pt idx="1030">
                  <c:v>1544</c:v>
                </c:pt>
                <c:pt idx="1031">
                  <c:v>1540</c:v>
                </c:pt>
                <c:pt idx="1032">
                  <c:v>1540</c:v>
                </c:pt>
                <c:pt idx="1033">
                  <c:v>1535</c:v>
                </c:pt>
                <c:pt idx="1034">
                  <c:v>1536</c:v>
                </c:pt>
                <c:pt idx="1035">
                  <c:v>1535</c:v>
                </c:pt>
                <c:pt idx="1036">
                  <c:v>1539</c:v>
                </c:pt>
                <c:pt idx="1037">
                  <c:v>1546</c:v>
                </c:pt>
                <c:pt idx="1038">
                  <c:v>1537</c:v>
                </c:pt>
                <c:pt idx="1039">
                  <c:v>1543</c:v>
                </c:pt>
                <c:pt idx="1040">
                  <c:v>1533</c:v>
                </c:pt>
                <c:pt idx="1041">
                  <c:v>1536</c:v>
                </c:pt>
                <c:pt idx="1042">
                  <c:v>1533</c:v>
                </c:pt>
                <c:pt idx="1043">
                  <c:v>1539</c:v>
                </c:pt>
                <c:pt idx="1044">
                  <c:v>1540</c:v>
                </c:pt>
                <c:pt idx="1045">
                  <c:v>1543</c:v>
                </c:pt>
                <c:pt idx="1046">
                  <c:v>1541</c:v>
                </c:pt>
                <c:pt idx="1047">
                  <c:v>1540</c:v>
                </c:pt>
                <c:pt idx="1048">
                  <c:v>1533</c:v>
                </c:pt>
                <c:pt idx="1049">
                  <c:v>1535</c:v>
                </c:pt>
                <c:pt idx="1050">
                  <c:v>1542</c:v>
                </c:pt>
                <c:pt idx="1051">
                  <c:v>1539</c:v>
                </c:pt>
                <c:pt idx="1052">
                  <c:v>1535</c:v>
                </c:pt>
                <c:pt idx="1053">
                  <c:v>1536</c:v>
                </c:pt>
                <c:pt idx="1054">
                  <c:v>1535</c:v>
                </c:pt>
                <c:pt idx="1055">
                  <c:v>1537</c:v>
                </c:pt>
                <c:pt idx="1056">
                  <c:v>1535</c:v>
                </c:pt>
                <c:pt idx="1057">
                  <c:v>1539</c:v>
                </c:pt>
                <c:pt idx="1058">
                  <c:v>1539</c:v>
                </c:pt>
                <c:pt idx="1059">
                  <c:v>1537</c:v>
                </c:pt>
                <c:pt idx="1060">
                  <c:v>1540</c:v>
                </c:pt>
                <c:pt idx="1061">
                  <c:v>1543</c:v>
                </c:pt>
                <c:pt idx="1062">
                  <c:v>1538</c:v>
                </c:pt>
                <c:pt idx="1063">
                  <c:v>1533</c:v>
                </c:pt>
                <c:pt idx="1064">
                  <c:v>1534</c:v>
                </c:pt>
                <c:pt idx="1065">
                  <c:v>1538</c:v>
                </c:pt>
                <c:pt idx="1066">
                  <c:v>1536</c:v>
                </c:pt>
                <c:pt idx="1067">
                  <c:v>1545</c:v>
                </c:pt>
                <c:pt idx="1068">
                  <c:v>1536</c:v>
                </c:pt>
                <c:pt idx="1069">
                  <c:v>1536</c:v>
                </c:pt>
                <c:pt idx="1070">
                  <c:v>1539</c:v>
                </c:pt>
                <c:pt idx="1071">
                  <c:v>1540</c:v>
                </c:pt>
                <c:pt idx="1072">
                  <c:v>1532</c:v>
                </c:pt>
                <c:pt idx="1073">
                  <c:v>1533</c:v>
                </c:pt>
                <c:pt idx="1074">
                  <c:v>1545</c:v>
                </c:pt>
                <c:pt idx="1075">
                  <c:v>1539</c:v>
                </c:pt>
                <c:pt idx="1076">
                  <c:v>1534</c:v>
                </c:pt>
                <c:pt idx="1077">
                  <c:v>1536</c:v>
                </c:pt>
                <c:pt idx="1078">
                  <c:v>1537</c:v>
                </c:pt>
                <c:pt idx="1079">
                  <c:v>1535</c:v>
                </c:pt>
                <c:pt idx="1080">
                  <c:v>1544</c:v>
                </c:pt>
                <c:pt idx="1081">
                  <c:v>1539</c:v>
                </c:pt>
                <c:pt idx="1082">
                  <c:v>1534</c:v>
                </c:pt>
                <c:pt idx="1083">
                  <c:v>1533</c:v>
                </c:pt>
                <c:pt idx="1084">
                  <c:v>1535</c:v>
                </c:pt>
                <c:pt idx="1085">
                  <c:v>1544</c:v>
                </c:pt>
                <c:pt idx="1086">
                  <c:v>1540</c:v>
                </c:pt>
                <c:pt idx="1087">
                  <c:v>1537</c:v>
                </c:pt>
                <c:pt idx="1088">
                  <c:v>1536</c:v>
                </c:pt>
                <c:pt idx="1089">
                  <c:v>1543</c:v>
                </c:pt>
                <c:pt idx="1090">
                  <c:v>1535</c:v>
                </c:pt>
                <c:pt idx="1091">
                  <c:v>1531</c:v>
                </c:pt>
                <c:pt idx="1092">
                  <c:v>1534</c:v>
                </c:pt>
                <c:pt idx="1093">
                  <c:v>1539</c:v>
                </c:pt>
                <c:pt idx="1094">
                  <c:v>1537</c:v>
                </c:pt>
                <c:pt idx="1095">
                  <c:v>1536</c:v>
                </c:pt>
                <c:pt idx="1096">
                  <c:v>1539</c:v>
                </c:pt>
                <c:pt idx="1097">
                  <c:v>1536</c:v>
                </c:pt>
                <c:pt idx="1098">
                  <c:v>1533</c:v>
                </c:pt>
                <c:pt idx="1099">
                  <c:v>1534</c:v>
                </c:pt>
                <c:pt idx="1100">
                  <c:v>1543</c:v>
                </c:pt>
                <c:pt idx="1101">
                  <c:v>1540</c:v>
                </c:pt>
                <c:pt idx="1102">
                  <c:v>1534</c:v>
                </c:pt>
                <c:pt idx="1103">
                  <c:v>1539</c:v>
                </c:pt>
                <c:pt idx="1104">
                  <c:v>1540</c:v>
                </c:pt>
                <c:pt idx="1105">
                  <c:v>1532</c:v>
                </c:pt>
                <c:pt idx="1106">
                  <c:v>1536</c:v>
                </c:pt>
                <c:pt idx="1107">
                  <c:v>1542</c:v>
                </c:pt>
                <c:pt idx="1108">
                  <c:v>1535</c:v>
                </c:pt>
                <c:pt idx="1109">
                  <c:v>1536</c:v>
                </c:pt>
                <c:pt idx="1110">
                  <c:v>1539</c:v>
                </c:pt>
                <c:pt idx="1111">
                  <c:v>1540</c:v>
                </c:pt>
                <c:pt idx="1112">
                  <c:v>1535</c:v>
                </c:pt>
                <c:pt idx="1113">
                  <c:v>1534</c:v>
                </c:pt>
                <c:pt idx="1114">
                  <c:v>1542</c:v>
                </c:pt>
                <c:pt idx="1115">
                  <c:v>1535</c:v>
                </c:pt>
                <c:pt idx="1116">
                  <c:v>1533</c:v>
                </c:pt>
                <c:pt idx="1117">
                  <c:v>1539</c:v>
                </c:pt>
                <c:pt idx="1118">
                  <c:v>1536</c:v>
                </c:pt>
                <c:pt idx="1119">
                  <c:v>1535</c:v>
                </c:pt>
                <c:pt idx="1120">
                  <c:v>1539</c:v>
                </c:pt>
                <c:pt idx="1121">
                  <c:v>1538</c:v>
                </c:pt>
                <c:pt idx="1122">
                  <c:v>1533</c:v>
                </c:pt>
                <c:pt idx="1123">
                  <c:v>1539</c:v>
                </c:pt>
                <c:pt idx="1124">
                  <c:v>1542</c:v>
                </c:pt>
                <c:pt idx="1125">
                  <c:v>1539</c:v>
                </c:pt>
                <c:pt idx="1126">
                  <c:v>1533</c:v>
                </c:pt>
                <c:pt idx="1127">
                  <c:v>1543</c:v>
                </c:pt>
                <c:pt idx="1128">
                  <c:v>1534</c:v>
                </c:pt>
                <c:pt idx="1129">
                  <c:v>1537</c:v>
                </c:pt>
                <c:pt idx="1130">
                  <c:v>1542</c:v>
                </c:pt>
                <c:pt idx="1131">
                  <c:v>1539</c:v>
                </c:pt>
                <c:pt idx="1132">
                  <c:v>1532</c:v>
                </c:pt>
                <c:pt idx="1133">
                  <c:v>1536</c:v>
                </c:pt>
                <c:pt idx="1134">
                  <c:v>1534</c:v>
                </c:pt>
                <c:pt idx="1135">
                  <c:v>1540</c:v>
                </c:pt>
                <c:pt idx="1136">
                  <c:v>1540</c:v>
                </c:pt>
                <c:pt idx="1137">
                  <c:v>1533</c:v>
                </c:pt>
                <c:pt idx="1138">
                  <c:v>1536</c:v>
                </c:pt>
                <c:pt idx="1139">
                  <c:v>1541</c:v>
                </c:pt>
                <c:pt idx="1140">
                  <c:v>1532</c:v>
                </c:pt>
                <c:pt idx="1141">
                  <c:v>1534</c:v>
                </c:pt>
                <c:pt idx="1142">
                  <c:v>1542</c:v>
                </c:pt>
                <c:pt idx="1143">
                  <c:v>1537</c:v>
                </c:pt>
                <c:pt idx="1144">
                  <c:v>1541</c:v>
                </c:pt>
                <c:pt idx="1145">
                  <c:v>1531</c:v>
                </c:pt>
                <c:pt idx="1146">
                  <c:v>1539</c:v>
                </c:pt>
                <c:pt idx="1147">
                  <c:v>1542</c:v>
                </c:pt>
                <c:pt idx="1148">
                  <c:v>1534</c:v>
                </c:pt>
                <c:pt idx="1149">
                  <c:v>1537</c:v>
                </c:pt>
                <c:pt idx="1150">
                  <c:v>1541</c:v>
                </c:pt>
                <c:pt idx="1151">
                  <c:v>1537</c:v>
                </c:pt>
                <c:pt idx="1152">
                  <c:v>1540</c:v>
                </c:pt>
                <c:pt idx="1153">
                  <c:v>1542</c:v>
                </c:pt>
                <c:pt idx="1154">
                  <c:v>1534</c:v>
                </c:pt>
                <c:pt idx="1155">
                  <c:v>1537</c:v>
                </c:pt>
                <c:pt idx="1156">
                  <c:v>1542</c:v>
                </c:pt>
                <c:pt idx="1157">
                  <c:v>1532</c:v>
                </c:pt>
                <c:pt idx="1158">
                  <c:v>1545</c:v>
                </c:pt>
                <c:pt idx="1159">
                  <c:v>1535</c:v>
                </c:pt>
                <c:pt idx="1160">
                  <c:v>1540</c:v>
                </c:pt>
                <c:pt idx="1161">
                  <c:v>1534</c:v>
                </c:pt>
                <c:pt idx="1162">
                  <c:v>1534</c:v>
                </c:pt>
                <c:pt idx="1163">
                  <c:v>1539</c:v>
                </c:pt>
                <c:pt idx="1164">
                  <c:v>1533</c:v>
                </c:pt>
                <c:pt idx="1165">
                  <c:v>1540</c:v>
                </c:pt>
                <c:pt idx="1166">
                  <c:v>1539</c:v>
                </c:pt>
                <c:pt idx="1167">
                  <c:v>1535</c:v>
                </c:pt>
                <c:pt idx="1168">
                  <c:v>1533</c:v>
                </c:pt>
                <c:pt idx="1169">
                  <c:v>1540</c:v>
                </c:pt>
                <c:pt idx="1170">
                  <c:v>1538</c:v>
                </c:pt>
                <c:pt idx="1171">
                  <c:v>1534</c:v>
                </c:pt>
                <c:pt idx="1172">
                  <c:v>1535</c:v>
                </c:pt>
                <c:pt idx="1173">
                  <c:v>1545</c:v>
                </c:pt>
                <c:pt idx="1174">
                  <c:v>1535</c:v>
                </c:pt>
                <c:pt idx="1175">
                  <c:v>1535</c:v>
                </c:pt>
                <c:pt idx="1176">
                  <c:v>1540</c:v>
                </c:pt>
                <c:pt idx="1177">
                  <c:v>1535</c:v>
                </c:pt>
                <c:pt idx="1178">
                  <c:v>1537</c:v>
                </c:pt>
                <c:pt idx="1179">
                  <c:v>1540</c:v>
                </c:pt>
                <c:pt idx="1180">
                  <c:v>1533</c:v>
                </c:pt>
                <c:pt idx="1181">
                  <c:v>1534</c:v>
                </c:pt>
                <c:pt idx="1182">
                  <c:v>1536</c:v>
                </c:pt>
                <c:pt idx="1183">
                  <c:v>1534</c:v>
                </c:pt>
                <c:pt idx="1184">
                  <c:v>1537</c:v>
                </c:pt>
                <c:pt idx="1185">
                  <c:v>1537</c:v>
                </c:pt>
                <c:pt idx="1186">
                  <c:v>1539</c:v>
                </c:pt>
                <c:pt idx="1187">
                  <c:v>1537</c:v>
                </c:pt>
                <c:pt idx="1188">
                  <c:v>1536</c:v>
                </c:pt>
                <c:pt idx="1189">
                  <c:v>1542</c:v>
                </c:pt>
                <c:pt idx="1190">
                  <c:v>1534</c:v>
                </c:pt>
                <c:pt idx="1191">
                  <c:v>1537</c:v>
                </c:pt>
                <c:pt idx="1192">
                  <c:v>1537</c:v>
                </c:pt>
                <c:pt idx="1193">
                  <c:v>1534</c:v>
                </c:pt>
                <c:pt idx="1194">
                  <c:v>1541</c:v>
                </c:pt>
                <c:pt idx="1195">
                  <c:v>1533</c:v>
                </c:pt>
                <c:pt idx="1196">
                  <c:v>1539</c:v>
                </c:pt>
                <c:pt idx="1197">
                  <c:v>1540</c:v>
                </c:pt>
                <c:pt idx="1198">
                  <c:v>1535</c:v>
                </c:pt>
                <c:pt idx="1199">
                  <c:v>1538</c:v>
                </c:pt>
                <c:pt idx="1200">
                  <c:v>1537</c:v>
                </c:pt>
                <c:pt idx="1201">
                  <c:v>1533</c:v>
                </c:pt>
                <c:pt idx="1202">
                  <c:v>1542</c:v>
                </c:pt>
                <c:pt idx="1203">
                  <c:v>1535</c:v>
                </c:pt>
                <c:pt idx="1204">
                  <c:v>1538</c:v>
                </c:pt>
                <c:pt idx="1205">
                  <c:v>1535</c:v>
                </c:pt>
                <c:pt idx="1206">
                  <c:v>1531</c:v>
                </c:pt>
                <c:pt idx="1207">
                  <c:v>1535</c:v>
                </c:pt>
                <c:pt idx="1208">
                  <c:v>1541</c:v>
                </c:pt>
                <c:pt idx="1209">
                  <c:v>1534</c:v>
                </c:pt>
                <c:pt idx="1210">
                  <c:v>1541</c:v>
                </c:pt>
                <c:pt idx="1211">
                  <c:v>1538</c:v>
                </c:pt>
                <c:pt idx="1212">
                  <c:v>1540</c:v>
                </c:pt>
                <c:pt idx="1213">
                  <c:v>1536</c:v>
                </c:pt>
                <c:pt idx="1214">
                  <c:v>1537</c:v>
                </c:pt>
                <c:pt idx="1215">
                  <c:v>1544</c:v>
                </c:pt>
                <c:pt idx="1216">
                  <c:v>1534</c:v>
                </c:pt>
                <c:pt idx="1217">
                  <c:v>1537</c:v>
                </c:pt>
                <c:pt idx="1218">
                  <c:v>1538</c:v>
                </c:pt>
                <c:pt idx="1219">
                  <c:v>1533</c:v>
                </c:pt>
                <c:pt idx="1220">
                  <c:v>1539</c:v>
                </c:pt>
                <c:pt idx="1221">
                  <c:v>1534</c:v>
                </c:pt>
                <c:pt idx="1222">
                  <c:v>1538</c:v>
                </c:pt>
                <c:pt idx="1223">
                  <c:v>1534</c:v>
                </c:pt>
                <c:pt idx="1224">
                  <c:v>1546</c:v>
                </c:pt>
                <c:pt idx="1225">
                  <c:v>1537</c:v>
                </c:pt>
                <c:pt idx="1226">
                  <c:v>1535</c:v>
                </c:pt>
                <c:pt idx="1227">
                  <c:v>1542</c:v>
                </c:pt>
                <c:pt idx="1228">
                  <c:v>1534</c:v>
                </c:pt>
                <c:pt idx="1229">
                  <c:v>1534</c:v>
                </c:pt>
                <c:pt idx="1230">
                  <c:v>1544</c:v>
                </c:pt>
                <c:pt idx="1231">
                  <c:v>1544</c:v>
                </c:pt>
                <c:pt idx="1232">
                  <c:v>1534</c:v>
                </c:pt>
                <c:pt idx="1233">
                  <c:v>1544</c:v>
                </c:pt>
                <c:pt idx="1234">
                  <c:v>1536</c:v>
                </c:pt>
                <c:pt idx="1235">
                  <c:v>1536</c:v>
                </c:pt>
                <c:pt idx="1236">
                  <c:v>1542</c:v>
                </c:pt>
                <c:pt idx="1237">
                  <c:v>1534</c:v>
                </c:pt>
                <c:pt idx="1238">
                  <c:v>1535</c:v>
                </c:pt>
                <c:pt idx="1239">
                  <c:v>1542</c:v>
                </c:pt>
                <c:pt idx="1240">
                  <c:v>1535</c:v>
                </c:pt>
                <c:pt idx="1241">
                  <c:v>1536</c:v>
                </c:pt>
                <c:pt idx="1242">
                  <c:v>1534</c:v>
                </c:pt>
                <c:pt idx="1243">
                  <c:v>1544</c:v>
                </c:pt>
                <c:pt idx="1244">
                  <c:v>1535</c:v>
                </c:pt>
                <c:pt idx="1245">
                  <c:v>1535</c:v>
                </c:pt>
                <c:pt idx="1246">
                  <c:v>1539</c:v>
                </c:pt>
                <c:pt idx="1247">
                  <c:v>1539</c:v>
                </c:pt>
                <c:pt idx="1248">
                  <c:v>1535</c:v>
                </c:pt>
                <c:pt idx="1249">
                  <c:v>1543</c:v>
                </c:pt>
                <c:pt idx="1250">
                  <c:v>1537</c:v>
                </c:pt>
                <c:pt idx="1251">
                  <c:v>1533</c:v>
                </c:pt>
                <c:pt idx="1252">
                  <c:v>1540</c:v>
                </c:pt>
                <c:pt idx="1253">
                  <c:v>1533</c:v>
                </c:pt>
                <c:pt idx="1254">
                  <c:v>1543</c:v>
                </c:pt>
                <c:pt idx="1255">
                  <c:v>1533</c:v>
                </c:pt>
                <c:pt idx="1256">
                  <c:v>1536</c:v>
                </c:pt>
                <c:pt idx="1257">
                  <c:v>1533</c:v>
                </c:pt>
                <c:pt idx="1258">
                  <c:v>1544</c:v>
                </c:pt>
                <c:pt idx="1259">
                  <c:v>1535</c:v>
                </c:pt>
                <c:pt idx="1260">
                  <c:v>1543</c:v>
                </c:pt>
                <c:pt idx="1261">
                  <c:v>1533</c:v>
                </c:pt>
                <c:pt idx="1262">
                  <c:v>1543</c:v>
                </c:pt>
                <c:pt idx="1263">
                  <c:v>1535</c:v>
                </c:pt>
                <c:pt idx="1264">
                  <c:v>1542</c:v>
                </c:pt>
                <c:pt idx="1265">
                  <c:v>1535</c:v>
                </c:pt>
                <c:pt idx="1266">
                  <c:v>1537</c:v>
                </c:pt>
                <c:pt idx="1267">
                  <c:v>1539</c:v>
                </c:pt>
                <c:pt idx="1268">
                  <c:v>1535</c:v>
                </c:pt>
                <c:pt idx="1269">
                  <c:v>1542</c:v>
                </c:pt>
                <c:pt idx="1270">
                  <c:v>1535</c:v>
                </c:pt>
                <c:pt idx="1271">
                  <c:v>1540</c:v>
                </c:pt>
                <c:pt idx="1272">
                  <c:v>1533</c:v>
                </c:pt>
                <c:pt idx="1273">
                  <c:v>1540</c:v>
                </c:pt>
                <c:pt idx="1274">
                  <c:v>1533</c:v>
                </c:pt>
                <c:pt idx="1275">
                  <c:v>1537</c:v>
                </c:pt>
                <c:pt idx="1276">
                  <c:v>1537</c:v>
                </c:pt>
                <c:pt idx="1277">
                  <c:v>1537</c:v>
                </c:pt>
                <c:pt idx="1278">
                  <c:v>1538</c:v>
                </c:pt>
                <c:pt idx="1279">
                  <c:v>1533</c:v>
                </c:pt>
                <c:pt idx="1280">
                  <c:v>1536</c:v>
                </c:pt>
                <c:pt idx="1281">
                  <c:v>1535</c:v>
                </c:pt>
                <c:pt idx="1282">
                  <c:v>1535</c:v>
                </c:pt>
                <c:pt idx="1283">
                  <c:v>1539</c:v>
                </c:pt>
                <c:pt idx="1284">
                  <c:v>1536</c:v>
                </c:pt>
                <c:pt idx="1285">
                  <c:v>1532</c:v>
                </c:pt>
                <c:pt idx="1286">
                  <c:v>1536</c:v>
                </c:pt>
                <c:pt idx="1287">
                  <c:v>1543</c:v>
                </c:pt>
                <c:pt idx="1288">
                  <c:v>1542</c:v>
                </c:pt>
                <c:pt idx="1289">
                  <c:v>1541</c:v>
                </c:pt>
                <c:pt idx="1290">
                  <c:v>1539</c:v>
                </c:pt>
                <c:pt idx="1291">
                  <c:v>1536</c:v>
                </c:pt>
                <c:pt idx="1292">
                  <c:v>1531</c:v>
                </c:pt>
                <c:pt idx="1293">
                  <c:v>1536</c:v>
                </c:pt>
                <c:pt idx="1294">
                  <c:v>1540</c:v>
                </c:pt>
                <c:pt idx="1295">
                  <c:v>1536</c:v>
                </c:pt>
                <c:pt idx="1296">
                  <c:v>1538</c:v>
                </c:pt>
                <c:pt idx="1297">
                  <c:v>1537</c:v>
                </c:pt>
                <c:pt idx="1298">
                  <c:v>1542</c:v>
                </c:pt>
                <c:pt idx="1299">
                  <c:v>1534</c:v>
                </c:pt>
                <c:pt idx="1300">
                  <c:v>1537</c:v>
                </c:pt>
                <c:pt idx="1301">
                  <c:v>1533</c:v>
                </c:pt>
                <c:pt idx="1302">
                  <c:v>1532</c:v>
                </c:pt>
                <c:pt idx="1303">
                  <c:v>1538</c:v>
                </c:pt>
                <c:pt idx="1304">
                  <c:v>1529</c:v>
                </c:pt>
                <c:pt idx="1305">
                  <c:v>1533</c:v>
                </c:pt>
                <c:pt idx="1306">
                  <c:v>1533</c:v>
                </c:pt>
                <c:pt idx="1307">
                  <c:v>1537</c:v>
                </c:pt>
                <c:pt idx="1308">
                  <c:v>1537</c:v>
                </c:pt>
                <c:pt idx="1309">
                  <c:v>1536</c:v>
                </c:pt>
                <c:pt idx="1310">
                  <c:v>1541</c:v>
                </c:pt>
                <c:pt idx="1311">
                  <c:v>1547</c:v>
                </c:pt>
                <c:pt idx="1312">
                  <c:v>1538</c:v>
                </c:pt>
                <c:pt idx="1313">
                  <c:v>1536</c:v>
                </c:pt>
                <c:pt idx="1314">
                  <c:v>1535</c:v>
                </c:pt>
                <c:pt idx="1315">
                  <c:v>1531</c:v>
                </c:pt>
                <c:pt idx="1316">
                  <c:v>1537</c:v>
                </c:pt>
                <c:pt idx="1317">
                  <c:v>1543</c:v>
                </c:pt>
                <c:pt idx="1318">
                  <c:v>1544</c:v>
                </c:pt>
                <c:pt idx="1319">
                  <c:v>1538</c:v>
                </c:pt>
                <c:pt idx="1320">
                  <c:v>1534</c:v>
                </c:pt>
                <c:pt idx="1321">
                  <c:v>1534</c:v>
                </c:pt>
                <c:pt idx="1322">
                  <c:v>1534</c:v>
                </c:pt>
                <c:pt idx="1323">
                  <c:v>1541</c:v>
                </c:pt>
                <c:pt idx="1324">
                  <c:v>1539</c:v>
                </c:pt>
                <c:pt idx="1325">
                  <c:v>1538</c:v>
                </c:pt>
                <c:pt idx="1326">
                  <c:v>1542</c:v>
                </c:pt>
                <c:pt idx="1327">
                  <c:v>1544</c:v>
                </c:pt>
                <c:pt idx="1328">
                  <c:v>1537</c:v>
                </c:pt>
                <c:pt idx="1329">
                  <c:v>1534</c:v>
                </c:pt>
                <c:pt idx="1330">
                  <c:v>1535</c:v>
                </c:pt>
                <c:pt idx="1331">
                  <c:v>1536</c:v>
                </c:pt>
                <c:pt idx="1332">
                  <c:v>1537</c:v>
                </c:pt>
                <c:pt idx="1333">
                  <c:v>1541</c:v>
                </c:pt>
                <c:pt idx="1334">
                  <c:v>1543</c:v>
                </c:pt>
                <c:pt idx="1335">
                  <c:v>1536</c:v>
                </c:pt>
                <c:pt idx="1336">
                  <c:v>1535</c:v>
                </c:pt>
                <c:pt idx="1337">
                  <c:v>1534</c:v>
                </c:pt>
                <c:pt idx="1338">
                  <c:v>1533</c:v>
                </c:pt>
                <c:pt idx="1339">
                  <c:v>1541</c:v>
                </c:pt>
                <c:pt idx="1340">
                  <c:v>1542</c:v>
                </c:pt>
                <c:pt idx="1341">
                  <c:v>1543</c:v>
                </c:pt>
                <c:pt idx="1342">
                  <c:v>1543</c:v>
                </c:pt>
                <c:pt idx="1343">
                  <c:v>1539</c:v>
                </c:pt>
                <c:pt idx="1344">
                  <c:v>1533</c:v>
                </c:pt>
                <c:pt idx="1345">
                  <c:v>1536</c:v>
                </c:pt>
                <c:pt idx="1346">
                  <c:v>1537</c:v>
                </c:pt>
                <c:pt idx="1347">
                  <c:v>1537</c:v>
                </c:pt>
                <c:pt idx="1348">
                  <c:v>1535</c:v>
                </c:pt>
                <c:pt idx="1349">
                  <c:v>1543</c:v>
                </c:pt>
                <c:pt idx="1350">
                  <c:v>1540</c:v>
                </c:pt>
                <c:pt idx="1351">
                  <c:v>1535</c:v>
                </c:pt>
                <c:pt idx="1352">
                  <c:v>1533</c:v>
                </c:pt>
                <c:pt idx="1353">
                  <c:v>1535</c:v>
                </c:pt>
                <c:pt idx="1354">
                  <c:v>1535</c:v>
                </c:pt>
                <c:pt idx="1355">
                  <c:v>1533</c:v>
                </c:pt>
                <c:pt idx="1356">
                  <c:v>1535</c:v>
                </c:pt>
                <c:pt idx="1357">
                  <c:v>1531</c:v>
                </c:pt>
                <c:pt idx="1358">
                  <c:v>1533</c:v>
                </c:pt>
                <c:pt idx="1359">
                  <c:v>1531</c:v>
                </c:pt>
                <c:pt idx="1360">
                  <c:v>1536</c:v>
                </c:pt>
                <c:pt idx="1361">
                  <c:v>1536</c:v>
                </c:pt>
                <c:pt idx="1362">
                  <c:v>1536</c:v>
                </c:pt>
                <c:pt idx="1363">
                  <c:v>1537</c:v>
                </c:pt>
                <c:pt idx="1364">
                  <c:v>1536</c:v>
                </c:pt>
                <c:pt idx="1365">
                  <c:v>1542</c:v>
                </c:pt>
                <c:pt idx="1366">
                  <c:v>1535</c:v>
                </c:pt>
                <c:pt idx="1367">
                  <c:v>1535</c:v>
                </c:pt>
                <c:pt idx="1368">
                  <c:v>1531</c:v>
                </c:pt>
                <c:pt idx="1369">
                  <c:v>1542</c:v>
                </c:pt>
                <c:pt idx="1370">
                  <c:v>1540</c:v>
                </c:pt>
                <c:pt idx="1371">
                  <c:v>1542</c:v>
                </c:pt>
                <c:pt idx="1372">
                  <c:v>1533</c:v>
                </c:pt>
                <c:pt idx="1373">
                  <c:v>1537</c:v>
                </c:pt>
                <c:pt idx="1374">
                  <c:v>1535</c:v>
                </c:pt>
                <c:pt idx="1375">
                  <c:v>1545</c:v>
                </c:pt>
                <c:pt idx="1376">
                  <c:v>1538</c:v>
                </c:pt>
                <c:pt idx="1377">
                  <c:v>1535</c:v>
                </c:pt>
                <c:pt idx="1378">
                  <c:v>1536</c:v>
                </c:pt>
                <c:pt idx="1379">
                  <c:v>1532</c:v>
                </c:pt>
                <c:pt idx="1380">
                  <c:v>1537</c:v>
                </c:pt>
                <c:pt idx="1381">
                  <c:v>1542</c:v>
                </c:pt>
                <c:pt idx="1382">
                  <c:v>1537</c:v>
                </c:pt>
                <c:pt idx="1383">
                  <c:v>1534</c:v>
                </c:pt>
                <c:pt idx="1384">
                  <c:v>1537</c:v>
                </c:pt>
                <c:pt idx="1385">
                  <c:v>1541</c:v>
                </c:pt>
                <c:pt idx="1386">
                  <c:v>1539</c:v>
                </c:pt>
                <c:pt idx="1387">
                  <c:v>1537</c:v>
                </c:pt>
                <c:pt idx="1388">
                  <c:v>1536</c:v>
                </c:pt>
                <c:pt idx="1389">
                  <c:v>1542</c:v>
                </c:pt>
                <c:pt idx="1390">
                  <c:v>1533</c:v>
                </c:pt>
                <c:pt idx="1391">
                  <c:v>1538</c:v>
                </c:pt>
                <c:pt idx="1392">
                  <c:v>1540</c:v>
                </c:pt>
                <c:pt idx="1393">
                  <c:v>1537</c:v>
                </c:pt>
                <c:pt idx="1394">
                  <c:v>1537</c:v>
                </c:pt>
                <c:pt idx="1395">
                  <c:v>1536</c:v>
                </c:pt>
                <c:pt idx="1396">
                  <c:v>1533</c:v>
                </c:pt>
                <c:pt idx="1397">
                  <c:v>1537</c:v>
                </c:pt>
                <c:pt idx="1398">
                  <c:v>1535</c:v>
                </c:pt>
                <c:pt idx="1399">
                  <c:v>1537</c:v>
                </c:pt>
                <c:pt idx="1400">
                  <c:v>1541</c:v>
                </c:pt>
                <c:pt idx="1401">
                  <c:v>1536</c:v>
                </c:pt>
                <c:pt idx="1402">
                  <c:v>1533</c:v>
                </c:pt>
                <c:pt idx="1403">
                  <c:v>1537</c:v>
                </c:pt>
                <c:pt idx="1404">
                  <c:v>1538</c:v>
                </c:pt>
                <c:pt idx="1405">
                  <c:v>1534</c:v>
                </c:pt>
                <c:pt idx="1406">
                  <c:v>1539</c:v>
                </c:pt>
                <c:pt idx="1407">
                  <c:v>1541</c:v>
                </c:pt>
                <c:pt idx="1408">
                  <c:v>1533</c:v>
                </c:pt>
                <c:pt idx="1409">
                  <c:v>1534</c:v>
                </c:pt>
                <c:pt idx="1410">
                  <c:v>1542</c:v>
                </c:pt>
                <c:pt idx="1411">
                  <c:v>1540</c:v>
                </c:pt>
                <c:pt idx="1412">
                  <c:v>1536</c:v>
                </c:pt>
                <c:pt idx="1413">
                  <c:v>1540</c:v>
                </c:pt>
                <c:pt idx="1414">
                  <c:v>1537</c:v>
                </c:pt>
                <c:pt idx="1415">
                  <c:v>1534</c:v>
                </c:pt>
                <c:pt idx="1416">
                  <c:v>1538</c:v>
                </c:pt>
                <c:pt idx="1417">
                  <c:v>1539</c:v>
                </c:pt>
                <c:pt idx="1418">
                  <c:v>1535</c:v>
                </c:pt>
                <c:pt idx="1419">
                  <c:v>1537</c:v>
                </c:pt>
                <c:pt idx="1420">
                  <c:v>1542</c:v>
                </c:pt>
                <c:pt idx="1421">
                  <c:v>1534</c:v>
                </c:pt>
                <c:pt idx="1422">
                  <c:v>1538</c:v>
                </c:pt>
                <c:pt idx="1423">
                  <c:v>1532</c:v>
                </c:pt>
                <c:pt idx="1424">
                  <c:v>1535</c:v>
                </c:pt>
                <c:pt idx="1425">
                  <c:v>1535</c:v>
                </c:pt>
                <c:pt idx="1426">
                  <c:v>1536</c:v>
                </c:pt>
                <c:pt idx="1427">
                  <c:v>1541</c:v>
                </c:pt>
                <c:pt idx="1428">
                  <c:v>1539</c:v>
                </c:pt>
                <c:pt idx="1429">
                  <c:v>1534</c:v>
                </c:pt>
                <c:pt idx="1430">
                  <c:v>1533</c:v>
                </c:pt>
                <c:pt idx="1431">
                  <c:v>1533</c:v>
                </c:pt>
                <c:pt idx="1432">
                  <c:v>1537</c:v>
                </c:pt>
                <c:pt idx="1433">
                  <c:v>1541</c:v>
                </c:pt>
                <c:pt idx="1434">
                  <c:v>1542</c:v>
                </c:pt>
                <c:pt idx="1435">
                  <c:v>1542</c:v>
                </c:pt>
                <c:pt idx="1436">
                  <c:v>1545</c:v>
                </c:pt>
                <c:pt idx="1437">
                  <c:v>1542</c:v>
                </c:pt>
                <c:pt idx="1438">
                  <c:v>1548</c:v>
                </c:pt>
                <c:pt idx="1439">
                  <c:v>1540</c:v>
                </c:pt>
                <c:pt idx="1440">
                  <c:v>1539</c:v>
                </c:pt>
                <c:pt idx="1441">
                  <c:v>1538</c:v>
                </c:pt>
                <c:pt idx="1442">
                  <c:v>1536</c:v>
                </c:pt>
                <c:pt idx="1443">
                  <c:v>1535</c:v>
                </c:pt>
                <c:pt idx="1444">
                  <c:v>1539</c:v>
                </c:pt>
                <c:pt idx="1445">
                  <c:v>1536</c:v>
                </c:pt>
                <c:pt idx="1446">
                  <c:v>1540</c:v>
                </c:pt>
                <c:pt idx="1447">
                  <c:v>1538</c:v>
                </c:pt>
                <c:pt idx="1448">
                  <c:v>1537</c:v>
                </c:pt>
                <c:pt idx="1449">
                  <c:v>1539</c:v>
                </c:pt>
                <c:pt idx="1450">
                  <c:v>1542</c:v>
                </c:pt>
                <c:pt idx="1451">
                  <c:v>1542</c:v>
                </c:pt>
                <c:pt idx="1452">
                  <c:v>1538</c:v>
                </c:pt>
                <c:pt idx="1453">
                  <c:v>1540</c:v>
                </c:pt>
                <c:pt idx="1454">
                  <c:v>1537</c:v>
                </c:pt>
                <c:pt idx="1455">
                  <c:v>1532</c:v>
                </c:pt>
                <c:pt idx="1456">
                  <c:v>1534</c:v>
                </c:pt>
                <c:pt idx="1457">
                  <c:v>1532</c:v>
                </c:pt>
                <c:pt idx="1458">
                  <c:v>1537</c:v>
                </c:pt>
                <c:pt idx="1459">
                  <c:v>1541</c:v>
                </c:pt>
                <c:pt idx="1460">
                  <c:v>1542</c:v>
                </c:pt>
                <c:pt idx="1461">
                  <c:v>1538</c:v>
                </c:pt>
                <c:pt idx="1462">
                  <c:v>1538</c:v>
                </c:pt>
                <c:pt idx="1463">
                  <c:v>1533</c:v>
                </c:pt>
                <c:pt idx="1464">
                  <c:v>1535</c:v>
                </c:pt>
                <c:pt idx="1465">
                  <c:v>1534</c:v>
                </c:pt>
                <c:pt idx="1466">
                  <c:v>1533</c:v>
                </c:pt>
                <c:pt idx="1467">
                  <c:v>1535</c:v>
                </c:pt>
                <c:pt idx="1468">
                  <c:v>1535</c:v>
                </c:pt>
                <c:pt idx="1469">
                  <c:v>1539</c:v>
                </c:pt>
                <c:pt idx="1470">
                  <c:v>1537</c:v>
                </c:pt>
                <c:pt idx="1471">
                  <c:v>1540</c:v>
                </c:pt>
                <c:pt idx="1472">
                  <c:v>1541</c:v>
                </c:pt>
                <c:pt idx="1473">
                  <c:v>1530</c:v>
                </c:pt>
                <c:pt idx="1474">
                  <c:v>1533</c:v>
                </c:pt>
                <c:pt idx="1475">
                  <c:v>1535</c:v>
                </c:pt>
                <c:pt idx="1476">
                  <c:v>1536</c:v>
                </c:pt>
                <c:pt idx="1477">
                  <c:v>1536</c:v>
                </c:pt>
                <c:pt idx="1478">
                  <c:v>1534</c:v>
                </c:pt>
                <c:pt idx="1479">
                  <c:v>1533</c:v>
                </c:pt>
                <c:pt idx="1480">
                  <c:v>1534</c:v>
                </c:pt>
                <c:pt idx="1481">
                  <c:v>1538</c:v>
                </c:pt>
                <c:pt idx="1482">
                  <c:v>1540</c:v>
                </c:pt>
                <c:pt idx="1483">
                  <c:v>1541</c:v>
                </c:pt>
                <c:pt idx="1484">
                  <c:v>1543</c:v>
                </c:pt>
                <c:pt idx="1485">
                  <c:v>1542</c:v>
                </c:pt>
                <c:pt idx="1486">
                  <c:v>1541</c:v>
                </c:pt>
                <c:pt idx="1487">
                  <c:v>1541</c:v>
                </c:pt>
                <c:pt idx="1488">
                  <c:v>1542</c:v>
                </c:pt>
                <c:pt idx="1489">
                  <c:v>1542</c:v>
                </c:pt>
                <c:pt idx="1490">
                  <c:v>1541</c:v>
                </c:pt>
                <c:pt idx="1491">
                  <c:v>1543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821216"/>
        <c:axId val="225821776"/>
      </c:scatterChart>
      <c:valAx>
        <c:axId val="22582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5821776"/>
        <c:crosses val="autoZero"/>
        <c:crossBetween val="midCat"/>
      </c:valAx>
      <c:valAx>
        <c:axId val="22582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5821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'Auswertung Strommessung'!$A$1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'Auswertung Strommessung'!$E$2</c:f>
              <c:strCache>
                <c:ptCount val="1"/>
                <c:pt idx="0">
                  <c:v>WLS_mean [mA]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'Auswertung Strommessung'!$A$3:$A$17</c:f>
              <c:numCache>
                <c:formatCode>General</c:formatCode>
                <c:ptCount val="15"/>
                <c:pt idx="0">
                  <c:v>9.6999999999999993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699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1260</c:v>
                </c:pt>
                <c:pt idx="14">
                  <c:v>1510</c:v>
                </c:pt>
              </c:numCache>
            </c:numRef>
          </c:xVal>
          <c:yVal>
            <c:numRef>
              <c:f>'Auswertung Strommessung'!$E$3:$E$17</c:f>
              <c:numCache>
                <c:formatCode>0.0</c:formatCode>
                <c:ptCount val="15"/>
                <c:pt idx="0">
                  <c:v>8.9863724853990909</c:v>
                </c:pt>
                <c:pt idx="1">
                  <c:v>48.901362751460091</c:v>
                </c:pt>
                <c:pt idx="2">
                  <c:v>101.66189856957087</c:v>
                </c:pt>
                <c:pt idx="3">
                  <c:v>151.95272969374167</c:v>
                </c:pt>
                <c:pt idx="4">
                  <c:v>204.53663366336633</c:v>
                </c:pt>
                <c:pt idx="5">
                  <c:v>305.82076719576719</c:v>
                </c:pt>
                <c:pt idx="6">
                  <c:v>409.83387410772224</c:v>
                </c:pt>
                <c:pt idx="7">
                  <c:v>511.36623376623379</c:v>
                </c:pt>
                <c:pt idx="8">
                  <c:v>615.15240641711227</c:v>
                </c:pt>
                <c:pt idx="9">
                  <c:v>717.58144062297208</c:v>
                </c:pt>
                <c:pt idx="10">
                  <c:v>819.82258064516134</c:v>
                </c:pt>
                <c:pt idx="11">
                  <c:v>922.67989240080703</c:v>
                </c:pt>
                <c:pt idx="12">
                  <c:v>1025.4321977287909</c:v>
                </c:pt>
                <c:pt idx="13">
                  <c:v>1282.8832658569502</c:v>
                </c:pt>
                <c:pt idx="14">
                  <c:v>1537.5321715817695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'Auswertung Strommessung'!#REF!</c:f>
              <c:strCache>
                <c:ptCount val="1"/>
                <c:pt idx="0">
                  <c:v>#REF!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'Auswertung Strommessung'!$A$3:$A$17</c:f>
              <c:numCache>
                <c:formatCode>General</c:formatCode>
                <c:ptCount val="15"/>
                <c:pt idx="0">
                  <c:v>9.6999999999999993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699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1260</c:v>
                </c:pt>
                <c:pt idx="14">
                  <c:v>1510</c:v>
                </c:pt>
              </c:numCache>
            </c:numRef>
          </c:xVal>
          <c:yVal>
            <c:numRef>
              <c:f>'Auswertung Strommessung'!#REF!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'Auswertung Strommessung'!$A$2</c:f>
              <c:strCache>
                <c:ptCount val="1"/>
                <c:pt idx="0">
                  <c:v>Shunt [mA]</c:v>
                </c:pt>
              </c:strCache>
            </c:strRef>
          </c:tx>
          <c:spPr>
            <a:ln w="63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'Auswertung Strommessung'!$A$3:$A$17</c:f>
              <c:numCache>
                <c:formatCode>General</c:formatCode>
                <c:ptCount val="15"/>
                <c:pt idx="0">
                  <c:v>9.6999999999999993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699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1260</c:v>
                </c:pt>
                <c:pt idx="14">
                  <c:v>1510</c:v>
                </c:pt>
              </c:numCache>
            </c:numRef>
          </c:xVal>
          <c:yVal>
            <c:numRef>
              <c:f>'Auswertung Strommessung'!$A$3:$A$17</c:f>
              <c:numCache>
                <c:formatCode>General</c:formatCode>
                <c:ptCount val="15"/>
                <c:pt idx="0">
                  <c:v>9.6999999999999993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699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1260</c:v>
                </c:pt>
                <c:pt idx="14">
                  <c:v>1510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826256"/>
        <c:axId val="225826816"/>
      </c:scatterChart>
      <c:valAx>
        <c:axId val="22582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'Auswertung Strommessung'!$A$2</c:f>
              <c:strCache>
                <c:ptCount val="1"/>
                <c:pt idx="0">
                  <c:v>Shunt [mA]</c:v>
                </c:pt>
              </c:strCache>
            </c:strRef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5826816"/>
        <c:crosses val="autoZero"/>
        <c:crossBetween val="midCat"/>
      </c:valAx>
      <c:valAx>
        <c:axId val="22582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'Auswertung Strommessung'!$E$2</c:f>
              <c:strCache>
                <c:ptCount val="1"/>
                <c:pt idx="0">
                  <c:v>WLS_mean [mA]</c:v>
                </c:pt>
              </c:strCache>
            </c:strRef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5826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'Auswertung Strommessung'!$F$2</c:f>
              <c:strCache>
                <c:ptCount val="1"/>
                <c:pt idx="0">
                  <c:v>absoluter Fehler [mA]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500"/>
            <c:dispRSqr val="0"/>
            <c:dispEq val="1"/>
            <c:trendlineLbl>
              <c:layout>
                <c:manualLayout>
                  <c:x val="-0.19698381452318461"/>
                  <c:y val="-9.2189413823272087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'Auswertung Strommessung'!$E$3:$E$15</c:f>
              <c:numCache>
                <c:formatCode>0.0</c:formatCode>
                <c:ptCount val="13"/>
                <c:pt idx="0">
                  <c:v>8.9863724853990909</c:v>
                </c:pt>
                <c:pt idx="1">
                  <c:v>48.901362751460091</c:v>
                </c:pt>
                <c:pt idx="2">
                  <c:v>101.66189856957087</c:v>
                </c:pt>
                <c:pt idx="3">
                  <c:v>151.95272969374167</c:v>
                </c:pt>
                <c:pt idx="4">
                  <c:v>204.53663366336633</c:v>
                </c:pt>
                <c:pt idx="5">
                  <c:v>305.82076719576719</c:v>
                </c:pt>
                <c:pt idx="6">
                  <c:v>409.83387410772224</c:v>
                </c:pt>
                <c:pt idx="7">
                  <c:v>511.36623376623379</c:v>
                </c:pt>
                <c:pt idx="8">
                  <c:v>615.15240641711227</c:v>
                </c:pt>
                <c:pt idx="9">
                  <c:v>717.58144062297208</c:v>
                </c:pt>
                <c:pt idx="10">
                  <c:v>819.82258064516134</c:v>
                </c:pt>
                <c:pt idx="11">
                  <c:v>922.67989240080703</c:v>
                </c:pt>
                <c:pt idx="12">
                  <c:v>1025.4321977287909</c:v>
                </c:pt>
              </c:numCache>
            </c:numRef>
          </c:xVal>
          <c:yVal>
            <c:numRef>
              <c:f>'Auswertung Strommessung'!$F$3:$F$15</c:f>
              <c:numCache>
                <c:formatCode>0.0</c:formatCode>
                <c:ptCount val="13"/>
                <c:pt idx="0">
                  <c:v>-0.71362751460090834</c:v>
                </c:pt>
                <c:pt idx="1">
                  <c:v>-1.0986372485399087</c:v>
                </c:pt>
                <c:pt idx="2">
                  <c:v>1.6618985695708659</c:v>
                </c:pt>
                <c:pt idx="3">
                  <c:v>1.9527296937416736</c:v>
                </c:pt>
                <c:pt idx="4">
                  <c:v>4.5366336633663309</c:v>
                </c:pt>
                <c:pt idx="5">
                  <c:v>5.8207671957671892</c:v>
                </c:pt>
                <c:pt idx="6">
                  <c:v>9.833874107722238</c:v>
                </c:pt>
                <c:pt idx="7">
                  <c:v>11.36623376623379</c:v>
                </c:pt>
                <c:pt idx="8">
                  <c:v>15.152406417112275</c:v>
                </c:pt>
                <c:pt idx="9">
                  <c:v>18.581440622972082</c:v>
                </c:pt>
                <c:pt idx="10">
                  <c:v>19.822580645161338</c:v>
                </c:pt>
                <c:pt idx="11">
                  <c:v>22.679892400807034</c:v>
                </c:pt>
                <c:pt idx="12">
                  <c:v>25.432197728790925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'Auswertung Strommessung'!$J$2</c:f>
              <c:strCache>
                <c:ptCount val="1"/>
                <c:pt idx="0">
                  <c:v>Absoluter Fehler korrigiert_korr [mA]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'Auswertung Strommessung'!$E$3:$E$17</c:f>
              <c:numCache>
                <c:formatCode>0.0</c:formatCode>
                <c:ptCount val="15"/>
                <c:pt idx="0">
                  <c:v>8.9863724853990909</c:v>
                </c:pt>
                <c:pt idx="1">
                  <c:v>48.901362751460091</c:v>
                </c:pt>
                <c:pt idx="2">
                  <c:v>101.66189856957087</c:v>
                </c:pt>
                <c:pt idx="3">
                  <c:v>151.95272969374167</c:v>
                </c:pt>
                <c:pt idx="4">
                  <c:v>204.53663366336633</c:v>
                </c:pt>
                <c:pt idx="5">
                  <c:v>305.82076719576719</c:v>
                </c:pt>
                <c:pt idx="6">
                  <c:v>409.83387410772224</c:v>
                </c:pt>
                <c:pt idx="7">
                  <c:v>511.36623376623379</c:v>
                </c:pt>
                <c:pt idx="8">
                  <c:v>615.15240641711227</c:v>
                </c:pt>
                <c:pt idx="9">
                  <c:v>717.58144062297208</c:v>
                </c:pt>
                <c:pt idx="10">
                  <c:v>819.82258064516134</c:v>
                </c:pt>
                <c:pt idx="11">
                  <c:v>922.67989240080703</c:v>
                </c:pt>
                <c:pt idx="12">
                  <c:v>1025.4321977287909</c:v>
                </c:pt>
                <c:pt idx="13">
                  <c:v>1282.8832658569502</c:v>
                </c:pt>
                <c:pt idx="14">
                  <c:v>1537.5321715817695</c:v>
                </c:pt>
              </c:numCache>
            </c:numRef>
          </c:xVal>
          <c:yVal>
            <c:numRef>
              <c:f>'Auswertung Strommessung'!$J$3:$J$17</c:f>
              <c:numCache>
                <c:formatCode>0.0</c:formatCode>
                <c:ptCount val="15"/>
                <c:pt idx="0">
                  <c:v>0.56013225178455528</c:v>
                </c:pt>
                <c:pt idx="1">
                  <c:v>-0.87863322517845432</c:v>
                </c:pt>
                <c:pt idx="2">
                  <c:v>0.48902444733418804</c:v>
                </c:pt>
                <c:pt idx="3">
                  <c:v>-0.54782237017309399</c:v>
                </c:pt>
                <c:pt idx="4">
                  <c:v>0.64786653465347399</c:v>
                </c:pt>
                <c:pt idx="5">
                  <c:v>-0.74190105820105146</c:v>
                </c:pt>
                <c:pt idx="6">
                  <c:v>0.52525983127839027</c:v>
                </c:pt>
                <c:pt idx="7">
                  <c:v>-0.62283480519477052</c:v>
                </c:pt>
                <c:pt idx="8">
                  <c:v>0.42338288770054078</c:v>
                </c:pt>
                <c:pt idx="9">
                  <c:v>1.1482905905256757</c:v>
                </c:pt>
                <c:pt idx="10">
                  <c:v>-0.30973548387089522</c:v>
                </c:pt>
                <c:pt idx="11">
                  <c:v>-0.1678567585743167</c:v>
                </c:pt>
                <c:pt idx="12">
                  <c:v>-0.1282122912491559</c:v>
                </c:pt>
                <c:pt idx="13">
                  <c:v>-9.4738523616733801</c:v>
                </c:pt>
                <c:pt idx="14">
                  <c:v>-11.547677747989155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'Auswertung Strommessung'!$E$3:$E$17</c:f>
              <c:numCache>
                <c:formatCode>0.0</c:formatCode>
                <c:ptCount val="15"/>
                <c:pt idx="0">
                  <c:v>8.9863724853990909</c:v>
                </c:pt>
                <c:pt idx="1">
                  <c:v>48.901362751460091</c:v>
                </c:pt>
                <c:pt idx="2">
                  <c:v>101.66189856957087</c:v>
                </c:pt>
                <c:pt idx="3">
                  <c:v>151.95272969374167</c:v>
                </c:pt>
                <c:pt idx="4">
                  <c:v>204.53663366336633</c:v>
                </c:pt>
                <c:pt idx="5">
                  <c:v>305.82076719576719</c:v>
                </c:pt>
                <c:pt idx="6">
                  <c:v>409.83387410772224</c:v>
                </c:pt>
                <c:pt idx="7">
                  <c:v>511.36623376623379</c:v>
                </c:pt>
                <c:pt idx="8">
                  <c:v>615.15240641711227</c:v>
                </c:pt>
                <c:pt idx="9">
                  <c:v>717.58144062297208</c:v>
                </c:pt>
                <c:pt idx="10">
                  <c:v>819.82258064516134</c:v>
                </c:pt>
                <c:pt idx="11">
                  <c:v>922.67989240080703</c:v>
                </c:pt>
                <c:pt idx="12">
                  <c:v>1025.4321977287909</c:v>
                </c:pt>
                <c:pt idx="13">
                  <c:v>1282.8832658569502</c:v>
                </c:pt>
                <c:pt idx="14">
                  <c:v>1537.5321715817695</c:v>
                </c:pt>
              </c:numCache>
            </c:numRef>
          </c:xVal>
          <c:yVal>
            <c:numRef>
              <c:f>'Auswertung Strommessung'!$F$3:$F$17</c:f>
              <c:numCache>
                <c:formatCode>0.0</c:formatCode>
                <c:ptCount val="15"/>
                <c:pt idx="0">
                  <c:v>-0.71362751460090834</c:v>
                </c:pt>
                <c:pt idx="1">
                  <c:v>-1.0986372485399087</c:v>
                </c:pt>
                <c:pt idx="2">
                  <c:v>1.6618985695708659</c:v>
                </c:pt>
                <c:pt idx="3">
                  <c:v>1.9527296937416736</c:v>
                </c:pt>
                <c:pt idx="4">
                  <c:v>4.5366336633663309</c:v>
                </c:pt>
                <c:pt idx="5">
                  <c:v>5.8207671957671892</c:v>
                </c:pt>
                <c:pt idx="6">
                  <c:v>9.833874107722238</c:v>
                </c:pt>
                <c:pt idx="7">
                  <c:v>11.36623376623379</c:v>
                </c:pt>
                <c:pt idx="8">
                  <c:v>15.152406417112275</c:v>
                </c:pt>
                <c:pt idx="9">
                  <c:v>18.581440622972082</c:v>
                </c:pt>
                <c:pt idx="10">
                  <c:v>19.822580645161338</c:v>
                </c:pt>
                <c:pt idx="11">
                  <c:v>22.679892400807034</c:v>
                </c:pt>
                <c:pt idx="12">
                  <c:v>25.432197728790925</c:v>
                </c:pt>
                <c:pt idx="13">
                  <c:v>22.883265856950175</c:v>
                </c:pt>
                <c:pt idx="14">
                  <c:v>27.532171581769489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92400"/>
        <c:axId val="224892960"/>
      </c:scatterChart>
      <c:valAx>
        <c:axId val="22489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'Auswertung Strommessung'!$E$2</c:f>
              <c:strCache>
                <c:ptCount val="1"/>
                <c:pt idx="0">
                  <c:v>WLS_mean [mA]</c:v>
                </c:pt>
              </c:strCache>
            </c:strRef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4892960"/>
        <c:crosses val="autoZero"/>
        <c:crossBetween val="midCat"/>
      </c:valAx>
      <c:valAx>
        <c:axId val="22489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'Auswertung Strommessung'!$F$2</c:f>
              <c:strCache>
                <c:ptCount val="1"/>
                <c:pt idx="0">
                  <c:v>absoluter Fehler [mA]</c:v>
                </c:pt>
              </c:strCache>
            </c:strRef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4892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7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7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27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27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7500" cy="601500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7500" cy="601500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7500" cy="601500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7500" cy="601500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390525</xdr:colOff>
      <xdr:row>0</xdr:row>
      <xdr:rowOff>185737</xdr:rowOff>
    </xdr:from>
    <xdr:to>
      <xdr:col>20</xdr:col>
      <xdr:colOff>590550</xdr:colOff>
      <xdr:row>19</xdr:row>
      <xdr:rowOff>38100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1295399</xdr:colOff>
      <xdr:row>24</xdr:row>
      <xdr:rowOff>42862</xdr:rowOff>
    </xdr:from>
    <xdr:to>
      <xdr:col>12</xdr:col>
      <xdr:colOff>133349</xdr:colOff>
      <xdr:row>41</xdr:row>
      <xdr:rowOff>133350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10mA_1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50mA" connectionId="1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100mA_1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150mA_1" connectionId="6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200mA_1" connectionId="7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300m" connectionId="8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400mA_1" connectionId="9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500mA_1" connectionId="10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600mA_1" connectionId="12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700mA_1" connectionId="13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800mA_1" connectionId="14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900mA_1" connectionId="15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1000mA_1" connectionId="1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1250mA" connectionId="4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1500mA" connectionId="5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8"/>
  <sheetViews>
    <sheetView zoomScale="106" zoomScaleNormal="106" workbookViewId="0">
      <selection activeCell="P6" sqref="P6"/>
    </sheetView>
  </sheetViews>
  <sheetFormatPr baseColWidth="10" defaultColWidth="9.140625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  <col min="15" max="15" width="19.85546875" bestFit="1" customWidth="1"/>
    <col min="16" max="16" width="9.7109375" bestFit="1" customWidth="1"/>
    <col min="17" max="17" width="10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 x14ac:dyDescent="0.25">
      <c r="A2">
        <v>7036070</v>
      </c>
      <c r="B2">
        <v>2001</v>
      </c>
      <c r="C2">
        <v>1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18</v>
      </c>
    </row>
    <row r="3" spans="1:17" x14ac:dyDescent="0.25">
      <c r="A3">
        <v>7043523</v>
      </c>
      <c r="B3">
        <v>2005</v>
      </c>
      <c r="C3">
        <v>1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17" x14ac:dyDescent="0.25">
      <c r="A4">
        <v>7056083</v>
      </c>
      <c r="B4">
        <v>2011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19</v>
      </c>
    </row>
    <row r="5" spans="1:17" x14ac:dyDescent="0.25">
      <c r="A5">
        <v>7068643</v>
      </c>
      <c r="B5">
        <v>2005</v>
      </c>
      <c r="C5">
        <v>2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13</v>
      </c>
    </row>
    <row r="6" spans="1:17" x14ac:dyDescent="0.25">
      <c r="A6">
        <v>7081203</v>
      </c>
      <c r="B6">
        <v>2012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17</v>
      </c>
      <c r="P6">
        <f>AVERAGE(C28:C1571)</f>
        <v>8.9863724853990909</v>
      </c>
      <c r="Q6" s="2"/>
    </row>
    <row r="7" spans="1:17" x14ac:dyDescent="0.25">
      <c r="A7">
        <v>7093763</v>
      </c>
      <c r="B7">
        <v>2007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14</v>
      </c>
      <c r="P7" s="2">
        <f>MAX(C28:C1571)</f>
        <v>16</v>
      </c>
      <c r="Q7" s="2"/>
    </row>
    <row r="8" spans="1:17" x14ac:dyDescent="0.25">
      <c r="A8">
        <v>7106323</v>
      </c>
      <c r="B8">
        <v>2005</v>
      </c>
      <c r="C8">
        <v>2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15</v>
      </c>
      <c r="P8" s="2">
        <f>MIN(C28:C1571)</f>
        <v>4</v>
      </c>
      <c r="Q8" s="2"/>
    </row>
    <row r="9" spans="1:17" x14ac:dyDescent="0.25">
      <c r="A9">
        <v>7118883</v>
      </c>
      <c r="B9">
        <v>2012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16</v>
      </c>
      <c r="P9">
        <f>AVEDEV(C28:C1571)</f>
        <v>2.2114726146374903</v>
      </c>
    </row>
    <row r="10" spans="1:17" x14ac:dyDescent="0.25">
      <c r="A10">
        <v>7131443</v>
      </c>
      <c r="B10">
        <v>2002</v>
      </c>
      <c r="C10">
        <v>3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7" x14ac:dyDescent="0.25">
      <c r="A11">
        <v>7144004</v>
      </c>
      <c r="B11">
        <v>2003</v>
      </c>
      <c r="C11">
        <v>3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7" x14ac:dyDescent="0.25">
      <c r="A12">
        <v>7156563</v>
      </c>
      <c r="B12">
        <v>2005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7" x14ac:dyDescent="0.25">
      <c r="A13">
        <v>7169123</v>
      </c>
      <c r="B13">
        <v>2005</v>
      </c>
      <c r="C13">
        <v>1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7" x14ac:dyDescent="0.25">
      <c r="A14">
        <v>7181683</v>
      </c>
      <c r="B14">
        <v>2011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7" x14ac:dyDescent="0.25">
      <c r="A15">
        <v>7194243</v>
      </c>
      <c r="B15">
        <v>2004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7" x14ac:dyDescent="0.25">
      <c r="A16">
        <v>7206803</v>
      </c>
      <c r="B16">
        <v>2007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7219363</v>
      </c>
      <c r="B17">
        <v>2007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7231923</v>
      </c>
      <c r="B18">
        <v>2007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7244483</v>
      </c>
      <c r="B19">
        <v>2009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7257043</v>
      </c>
      <c r="B20">
        <v>2005</v>
      </c>
      <c r="C20">
        <v>2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7269603</v>
      </c>
      <c r="B21">
        <v>2008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7282163</v>
      </c>
      <c r="B22">
        <v>2007</v>
      </c>
      <c r="C22">
        <v>4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7294723</v>
      </c>
      <c r="B23">
        <v>2012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7307283</v>
      </c>
      <c r="B24">
        <v>2003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7319843</v>
      </c>
      <c r="B25">
        <v>2008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7332403</v>
      </c>
      <c r="B26">
        <v>2009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7344963</v>
      </c>
      <c r="B27">
        <v>2007</v>
      </c>
      <c r="C27">
        <v>4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7700675</v>
      </c>
      <c r="B28">
        <v>0</v>
      </c>
      <c r="C28">
        <v>8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1000</v>
      </c>
    </row>
    <row r="29" spans="1:13" x14ac:dyDescent="0.25">
      <c r="A29">
        <v>7713235</v>
      </c>
      <c r="B29">
        <v>0</v>
      </c>
      <c r="C29">
        <v>13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1000</v>
      </c>
    </row>
    <row r="30" spans="1:13" x14ac:dyDescent="0.25">
      <c r="A30">
        <v>7725795</v>
      </c>
      <c r="B30">
        <v>0</v>
      </c>
      <c r="C30">
        <v>8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1000</v>
      </c>
    </row>
    <row r="31" spans="1:13" x14ac:dyDescent="0.25">
      <c r="A31">
        <v>7738355</v>
      </c>
      <c r="B31">
        <v>0</v>
      </c>
      <c r="C31">
        <v>15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1000</v>
      </c>
    </row>
    <row r="32" spans="1:13" x14ac:dyDescent="0.25">
      <c r="A32">
        <v>7750915</v>
      </c>
      <c r="B32">
        <v>0</v>
      </c>
      <c r="C32">
        <v>8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1000</v>
      </c>
    </row>
    <row r="33" spans="1:13" x14ac:dyDescent="0.25">
      <c r="A33">
        <v>7763475</v>
      </c>
      <c r="B33">
        <v>2</v>
      </c>
      <c r="C33">
        <v>8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1000</v>
      </c>
    </row>
    <row r="34" spans="1:13" x14ac:dyDescent="0.25">
      <c r="A34">
        <v>7776035</v>
      </c>
      <c r="B34">
        <v>0</v>
      </c>
      <c r="C34">
        <v>7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1000</v>
      </c>
    </row>
    <row r="35" spans="1:13" x14ac:dyDescent="0.25">
      <c r="A35">
        <v>7788595</v>
      </c>
      <c r="B35">
        <v>0</v>
      </c>
      <c r="C35">
        <v>12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1000</v>
      </c>
    </row>
    <row r="36" spans="1:13" x14ac:dyDescent="0.25">
      <c r="A36">
        <v>7801155</v>
      </c>
      <c r="B36">
        <v>0</v>
      </c>
      <c r="C36">
        <v>7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1000</v>
      </c>
    </row>
    <row r="37" spans="1:13" x14ac:dyDescent="0.25">
      <c r="A37">
        <v>7813715</v>
      </c>
      <c r="B37">
        <v>2</v>
      </c>
      <c r="C37">
        <v>7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1000</v>
      </c>
    </row>
    <row r="38" spans="1:13" x14ac:dyDescent="0.25">
      <c r="A38">
        <v>7826275</v>
      </c>
      <c r="B38">
        <v>0</v>
      </c>
      <c r="C38">
        <v>8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1000</v>
      </c>
    </row>
    <row r="39" spans="1:13" x14ac:dyDescent="0.25">
      <c r="A39">
        <v>7838835</v>
      </c>
      <c r="B39">
        <v>2</v>
      </c>
      <c r="C39">
        <v>7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1000</v>
      </c>
    </row>
    <row r="40" spans="1:13" x14ac:dyDescent="0.25">
      <c r="A40">
        <v>7851395</v>
      </c>
      <c r="B40">
        <v>0</v>
      </c>
      <c r="C40">
        <v>8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1000</v>
      </c>
    </row>
    <row r="41" spans="1:13" x14ac:dyDescent="0.25">
      <c r="A41">
        <v>7863955</v>
      </c>
      <c r="B41">
        <v>0</v>
      </c>
      <c r="C41">
        <v>13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1000</v>
      </c>
    </row>
    <row r="42" spans="1:13" x14ac:dyDescent="0.25">
      <c r="A42">
        <v>7876515</v>
      </c>
      <c r="B42">
        <v>0</v>
      </c>
      <c r="C42">
        <v>8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1000</v>
      </c>
    </row>
    <row r="43" spans="1:13" x14ac:dyDescent="0.25">
      <c r="A43">
        <v>7889075</v>
      </c>
      <c r="B43">
        <v>0</v>
      </c>
      <c r="C43">
        <v>15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1000</v>
      </c>
    </row>
    <row r="44" spans="1:13" x14ac:dyDescent="0.25">
      <c r="A44">
        <v>7901635</v>
      </c>
      <c r="B44">
        <v>0</v>
      </c>
      <c r="C44">
        <v>5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1000</v>
      </c>
    </row>
    <row r="45" spans="1:13" x14ac:dyDescent="0.25">
      <c r="A45">
        <v>7914195</v>
      </c>
      <c r="B45">
        <v>0</v>
      </c>
      <c r="C45">
        <v>10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1000</v>
      </c>
    </row>
    <row r="46" spans="1:13" x14ac:dyDescent="0.25">
      <c r="A46">
        <v>7926755</v>
      </c>
      <c r="B46">
        <v>0</v>
      </c>
      <c r="C46">
        <v>8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1000</v>
      </c>
    </row>
    <row r="47" spans="1:13" x14ac:dyDescent="0.25">
      <c r="A47">
        <v>7939315</v>
      </c>
      <c r="B47">
        <v>0</v>
      </c>
      <c r="C47">
        <v>8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1000</v>
      </c>
    </row>
    <row r="48" spans="1:13" x14ac:dyDescent="0.25">
      <c r="A48">
        <v>7951875</v>
      </c>
      <c r="B48">
        <v>0</v>
      </c>
      <c r="C48">
        <v>11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1000</v>
      </c>
    </row>
    <row r="49" spans="1:13" x14ac:dyDescent="0.25">
      <c r="A49">
        <v>7964435</v>
      </c>
      <c r="B49">
        <v>0</v>
      </c>
      <c r="C49">
        <v>8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1000</v>
      </c>
    </row>
    <row r="50" spans="1:13" x14ac:dyDescent="0.25">
      <c r="A50">
        <v>7976995</v>
      </c>
      <c r="B50">
        <v>0</v>
      </c>
      <c r="C50">
        <v>8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1000</v>
      </c>
    </row>
    <row r="51" spans="1:13" x14ac:dyDescent="0.25">
      <c r="A51">
        <v>7989555</v>
      </c>
      <c r="B51">
        <v>0</v>
      </c>
      <c r="C51">
        <v>6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1000</v>
      </c>
    </row>
    <row r="52" spans="1:13" x14ac:dyDescent="0.25">
      <c r="A52">
        <v>8002115</v>
      </c>
      <c r="B52">
        <v>0</v>
      </c>
      <c r="C52">
        <v>15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1000</v>
      </c>
    </row>
    <row r="53" spans="1:13" x14ac:dyDescent="0.25">
      <c r="A53">
        <v>8014675</v>
      </c>
      <c r="B53">
        <v>0</v>
      </c>
      <c r="C53">
        <v>8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1000</v>
      </c>
    </row>
    <row r="54" spans="1:13" x14ac:dyDescent="0.25">
      <c r="A54">
        <v>8027235</v>
      </c>
      <c r="B54">
        <v>0</v>
      </c>
      <c r="C54">
        <v>13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1000</v>
      </c>
    </row>
    <row r="55" spans="1:13" x14ac:dyDescent="0.25">
      <c r="A55">
        <v>8039795</v>
      </c>
      <c r="B55">
        <v>0</v>
      </c>
      <c r="C55">
        <v>7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1000</v>
      </c>
    </row>
    <row r="56" spans="1:13" x14ac:dyDescent="0.25">
      <c r="A56">
        <v>8052355</v>
      </c>
      <c r="B56">
        <v>0</v>
      </c>
      <c r="C56">
        <v>8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1000</v>
      </c>
    </row>
    <row r="57" spans="1:13" x14ac:dyDescent="0.25">
      <c r="A57">
        <v>8064915</v>
      </c>
      <c r="B57">
        <v>0</v>
      </c>
      <c r="C57">
        <v>10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1000</v>
      </c>
    </row>
    <row r="58" spans="1:13" x14ac:dyDescent="0.25">
      <c r="A58">
        <v>8077475</v>
      </c>
      <c r="B58">
        <v>0</v>
      </c>
      <c r="C58">
        <v>7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1000</v>
      </c>
    </row>
    <row r="59" spans="1:13" x14ac:dyDescent="0.25">
      <c r="A59">
        <v>8090035</v>
      </c>
      <c r="B59">
        <v>0</v>
      </c>
      <c r="C59">
        <v>15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1000</v>
      </c>
    </row>
    <row r="60" spans="1:13" x14ac:dyDescent="0.25">
      <c r="A60">
        <v>8102595</v>
      </c>
      <c r="B60">
        <v>0</v>
      </c>
      <c r="C60">
        <v>8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1000</v>
      </c>
    </row>
    <row r="61" spans="1:13" x14ac:dyDescent="0.25">
      <c r="A61">
        <v>8115155</v>
      </c>
      <c r="B61">
        <v>0</v>
      </c>
      <c r="C61">
        <v>11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1000</v>
      </c>
    </row>
    <row r="62" spans="1:13" x14ac:dyDescent="0.25">
      <c r="A62">
        <v>8127715</v>
      </c>
      <c r="B62">
        <v>0</v>
      </c>
      <c r="C62">
        <v>6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1000</v>
      </c>
    </row>
    <row r="63" spans="1:13" x14ac:dyDescent="0.25">
      <c r="A63">
        <v>8140275</v>
      </c>
      <c r="B63">
        <v>0</v>
      </c>
      <c r="C63">
        <v>8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1000</v>
      </c>
    </row>
    <row r="64" spans="1:13" x14ac:dyDescent="0.25">
      <c r="A64">
        <v>8152835</v>
      </c>
      <c r="B64">
        <v>0</v>
      </c>
      <c r="C64">
        <v>10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1000</v>
      </c>
    </row>
    <row r="65" spans="1:13" x14ac:dyDescent="0.25">
      <c r="A65">
        <v>8165395</v>
      </c>
      <c r="B65">
        <v>0</v>
      </c>
      <c r="C65">
        <v>8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1000</v>
      </c>
    </row>
    <row r="66" spans="1:13" x14ac:dyDescent="0.25">
      <c r="A66">
        <v>8177955</v>
      </c>
      <c r="B66">
        <v>0</v>
      </c>
      <c r="C66">
        <v>8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1000</v>
      </c>
    </row>
    <row r="67" spans="1:13" x14ac:dyDescent="0.25">
      <c r="A67">
        <v>8190515</v>
      </c>
      <c r="B67">
        <v>0</v>
      </c>
      <c r="C67">
        <v>8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1000</v>
      </c>
    </row>
    <row r="68" spans="1:13" x14ac:dyDescent="0.25">
      <c r="A68">
        <v>8203075</v>
      </c>
      <c r="B68">
        <v>0</v>
      </c>
      <c r="C68">
        <v>8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1000</v>
      </c>
    </row>
    <row r="69" spans="1:13" x14ac:dyDescent="0.25">
      <c r="A69">
        <v>8215635</v>
      </c>
      <c r="B69">
        <v>0</v>
      </c>
      <c r="C69">
        <v>7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1000</v>
      </c>
    </row>
    <row r="70" spans="1:13" x14ac:dyDescent="0.25">
      <c r="A70">
        <v>8228195</v>
      </c>
      <c r="B70">
        <v>0</v>
      </c>
      <c r="C70">
        <v>9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1000</v>
      </c>
    </row>
    <row r="71" spans="1:13" x14ac:dyDescent="0.25">
      <c r="A71">
        <v>8240755</v>
      </c>
      <c r="B71">
        <v>0</v>
      </c>
      <c r="C71">
        <v>10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1000</v>
      </c>
    </row>
    <row r="72" spans="1:13" x14ac:dyDescent="0.25">
      <c r="A72">
        <v>8253315</v>
      </c>
      <c r="B72">
        <v>0</v>
      </c>
      <c r="C72">
        <v>7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1000</v>
      </c>
    </row>
    <row r="73" spans="1:13" x14ac:dyDescent="0.25">
      <c r="A73">
        <v>8265875</v>
      </c>
      <c r="B73">
        <v>0</v>
      </c>
      <c r="C73">
        <v>12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1000</v>
      </c>
    </row>
    <row r="74" spans="1:13" x14ac:dyDescent="0.25">
      <c r="A74">
        <v>8278435</v>
      </c>
      <c r="B74">
        <v>0</v>
      </c>
      <c r="C74">
        <v>8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1000</v>
      </c>
    </row>
    <row r="75" spans="1:13" x14ac:dyDescent="0.25">
      <c r="A75">
        <v>8290995</v>
      </c>
      <c r="B75">
        <v>0</v>
      </c>
      <c r="C75">
        <v>9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1000</v>
      </c>
    </row>
    <row r="76" spans="1:13" x14ac:dyDescent="0.25">
      <c r="A76">
        <v>8303555</v>
      </c>
      <c r="B76">
        <v>0</v>
      </c>
      <c r="C76">
        <v>8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1000</v>
      </c>
    </row>
    <row r="77" spans="1:13" x14ac:dyDescent="0.25">
      <c r="A77">
        <v>8316115</v>
      </c>
      <c r="B77">
        <v>0</v>
      </c>
      <c r="C77">
        <v>8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1000</v>
      </c>
    </row>
    <row r="78" spans="1:13" x14ac:dyDescent="0.25">
      <c r="A78">
        <v>8328675</v>
      </c>
      <c r="B78">
        <v>0</v>
      </c>
      <c r="C78">
        <v>9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1000</v>
      </c>
    </row>
    <row r="79" spans="1:13" x14ac:dyDescent="0.25">
      <c r="A79">
        <v>8341235</v>
      </c>
      <c r="B79">
        <v>0</v>
      </c>
      <c r="C79">
        <v>5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1000</v>
      </c>
    </row>
    <row r="80" spans="1:13" x14ac:dyDescent="0.25">
      <c r="A80">
        <v>8353795</v>
      </c>
      <c r="B80">
        <v>0</v>
      </c>
      <c r="C80">
        <v>16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1000</v>
      </c>
    </row>
    <row r="81" spans="1:13" x14ac:dyDescent="0.25">
      <c r="A81">
        <v>8366355</v>
      </c>
      <c r="B81">
        <v>0</v>
      </c>
      <c r="C81">
        <v>7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1000</v>
      </c>
    </row>
    <row r="82" spans="1:13" x14ac:dyDescent="0.25">
      <c r="A82">
        <v>8378915</v>
      </c>
      <c r="B82">
        <v>0</v>
      </c>
      <c r="C82">
        <v>13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1000</v>
      </c>
    </row>
    <row r="83" spans="1:13" x14ac:dyDescent="0.25">
      <c r="A83">
        <v>8391475</v>
      </c>
      <c r="B83">
        <v>0</v>
      </c>
      <c r="C83">
        <v>6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1000</v>
      </c>
    </row>
    <row r="84" spans="1:13" x14ac:dyDescent="0.25">
      <c r="A84">
        <v>8404035</v>
      </c>
      <c r="B84">
        <v>0</v>
      </c>
      <c r="C84">
        <v>8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1000</v>
      </c>
    </row>
    <row r="85" spans="1:13" x14ac:dyDescent="0.25">
      <c r="A85">
        <v>8416595</v>
      </c>
      <c r="B85">
        <v>0</v>
      </c>
      <c r="C85">
        <v>9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1000</v>
      </c>
    </row>
    <row r="86" spans="1:13" x14ac:dyDescent="0.25">
      <c r="A86">
        <v>8429155</v>
      </c>
      <c r="B86">
        <v>0</v>
      </c>
      <c r="C86">
        <v>7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1000</v>
      </c>
    </row>
    <row r="87" spans="1:13" x14ac:dyDescent="0.25">
      <c r="A87">
        <v>8441715</v>
      </c>
      <c r="B87">
        <v>0</v>
      </c>
      <c r="C87">
        <v>11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1000</v>
      </c>
    </row>
    <row r="88" spans="1:13" x14ac:dyDescent="0.25">
      <c r="A88">
        <v>8454275</v>
      </c>
      <c r="B88">
        <v>0</v>
      </c>
      <c r="C88">
        <v>6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1000</v>
      </c>
    </row>
    <row r="89" spans="1:13" x14ac:dyDescent="0.25">
      <c r="A89">
        <v>8466835</v>
      </c>
      <c r="B89">
        <v>0</v>
      </c>
      <c r="C89">
        <v>8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1000</v>
      </c>
    </row>
    <row r="90" spans="1:13" x14ac:dyDescent="0.25">
      <c r="A90">
        <v>8479395</v>
      </c>
      <c r="B90">
        <v>0</v>
      </c>
      <c r="C90">
        <v>7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1000</v>
      </c>
    </row>
    <row r="91" spans="1:13" x14ac:dyDescent="0.25">
      <c r="A91">
        <v>8491955</v>
      </c>
      <c r="B91">
        <v>0</v>
      </c>
      <c r="C91">
        <v>8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1000</v>
      </c>
    </row>
    <row r="92" spans="1:13" x14ac:dyDescent="0.25">
      <c r="A92">
        <v>8504515</v>
      </c>
      <c r="B92">
        <v>0</v>
      </c>
      <c r="C92">
        <v>10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1000</v>
      </c>
    </row>
    <row r="93" spans="1:13" x14ac:dyDescent="0.25">
      <c r="A93">
        <v>8517075</v>
      </c>
      <c r="B93">
        <v>0</v>
      </c>
      <c r="C93">
        <v>6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1000</v>
      </c>
    </row>
    <row r="94" spans="1:13" x14ac:dyDescent="0.25">
      <c r="A94">
        <v>8529635</v>
      </c>
      <c r="B94">
        <v>0</v>
      </c>
      <c r="C94">
        <v>13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1000</v>
      </c>
    </row>
    <row r="95" spans="1:13" x14ac:dyDescent="0.25">
      <c r="A95">
        <v>8542195</v>
      </c>
      <c r="B95">
        <v>0</v>
      </c>
      <c r="C95">
        <v>4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1000</v>
      </c>
    </row>
    <row r="96" spans="1:13" x14ac:dyDescent="0.25">
      <c r="A96">
        <v>8554755</v>
      </c>
      <c r="B96">
        <v>0</v>
      </c>
      <c r="C96">
        <v>8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1000</v>
      </c>
    </row>
    <row r="97" spans="1:13" x14ac:dyDescent="0.25">
      <c r="A97">
        <v>8567315</v>
      </c>
      <c r="B97">
        <v>0</v>
      </c>
      <c r="C97">
        <v>8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1000</v>
      </c>
    </row>
    <row r="98" spans="1:13" x14ac:dyDescent="0.25">
      <c r="A98">
        <v>8579875</v>
      </c>
      <c r="B98">
        <v>0</v>
      </c>
      <c r="C98">
        <v>16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1000</v>
      </c>
    </row>
    <row r="99" spans="1:13" x14ac:dyDescent="0.25">
      <c r="A99">
        <v>8592435</v>
      </c>
      <c r="B99">
        <v>0</v>
      </c>
      <c r="C99">
        <v>6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1000</v>
      </c>
    </row>
    <row r="100" spans="1:13" x14ac:dyDescent="0.25">
      <c r="A100">
        <v>8604995</v>
      </c>
      <c r="B100">
        <v>0</v>
      </c>
      <c r="C100">
        <v>4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1000</v>
      </c>
    </row>
    <row r="101" spans="1:13" x14ac:dyDescent="0.25">
      <c r="A101">
        <v>8617555</v>
      </c>
      <c r="B101">
        <v>0</v>
      </c>
      <c r="C101">
        <v>12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1000</v>
      </c>
    </row>
    <row r="102" spans="1:13" x14ac:dyDescent="0.25">
      <c r="A102">
        <v>8630115</v>
      </c>
      <c r="B102">
        <v>0</v>
      </c>
      <c r="C102">
        <v>7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1000</v>
      </c>
    </row>
    <row r="103" spans="1:13" x14ac:dyDescent="0.25">
      <c r="A103">
        <v>8642675</v>
      </c>
      <c r="B103">
        <v>0</v>
      </c>
      <c r="C103">
        <v>15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1000</v>
      </c>
    </row>
    <row r="104" spans="1:13" x14ac:dyDescent="0.25">
      <c r="A104">
        <v>8655235</v>
      </c>
      <c r="B104">
        <v>0</v>
      </c>
      <c r="C104">
        <v>8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1000</v>
      </c>
    </row>
    <row r="105" spans="1:13" x14ac:dyDescent="0.25">
      <c r="A105">
        <v>8667795</v>
      </c>
      <c r="B105">
        <v>0</v>
      </c>
      <c r="C105">
        <v>8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1000</v>
      </c>
    </row>
    <row r="106" spans="1:13" x14ac:dyDescent="0.25">
      <c r="A106">
        <v>8680355</v>
      </c>
      <c r="B106">
        <v>0</v>
      </c>
      <c r="C106">
        <v>11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1000</v>
      </c>
    </row>
    <row r="107" spans="1:13" x14ac:dyDescent="0.25">
      <c r="A107">
        <v>8692915</v>
      </c>
      <c r="B107">
        <v>0</v>
      </c>
      <c r="C107">
        <v>7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1000</v>
      </c>
    </row>
    <row r="108" spans="1:13" x14ac:dyDescent="0.25">
      <c r="A108">
        <v>8705475</v>
      </c>
      <c r="B108">
        <v>0</v>
      </c>
      <c r="C108">
        <v>14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1000</v>
      </c>
    </row>
    <row r="109" spans="1:13" x14ac:dyDescent="0.25">
      <c r="A109">
        <v>8718035</v>
      </c>
      <c r="B109">
        <v>0</v>
      </c>
      <c r="C109">
        <v>6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1000</v>
      </c>
    </row>
    <row r="110" spans="1:13" x14ac:dyDescent="0.25">
      <c r="A110">
        <v>8730595</v>
      </c>
      <c r="B110">
        <v>0</v>
      </c>
      <c r="C110">
        <v>9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1000</v>
      </c>
    </row>
    <row r="111" spans="1:13" x14ac:dyDescent="0.25">
      <c r="A111">
        <v>8743155</v>
      </c>
      <c r="B111">
        <v>0</v>
      </c>
      <c r="C111">
        <v>11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1000</v>
      </c>
    </row>
    <row r="112" spans="1:13" x14ac:dyDescent="0.25">
      <c r="A112">
        <v>8755715</v>
      </c>
      <c r="B112">
        <v>0</v>
      </c>
      <c r="C112">
        <v>6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1000</v>
      </c>
    </row>
    <row r="113" spans="1:13" x14ac:dyDescent="0.25">
      <c r="A113">
        <v>8768275</v>
      </c>
      <c r="B113">
        <v>0</v>
      </c>
      <c r="C113">
        <v>13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1000</v>
      </c>
    </row>
    <row r="114" spans="1:13" x14ac:dyDescent="0.25">
      <c r="A114">
        <v>8780835</v>
      </c>
      <c r="B114">
        <v>0</v>
      </c>
      <c r="C114">
        <v>8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1000</v>
      </c>
    </row>
    <row r="115" spans="1:13" x14ac:dyDescent="0.25">
      <c r="A115">
        <v>8793395</v>
      </c>
      <c r="B115">
        <v>0</v>
      </c>
      <c r="C115">
        <v>9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1000</v>
      </c>
    </row>
    <row r="116" spans="1:13" x14ac:dyDescent="0.25">
      <c r="A116">
        <v>8805955</v>
      </c>
      <c r="B116">
        <v>0</v>
      </c>
      <c r="C116">
        <v>9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1000</v>
      </c>
    </row>
    <row r="117" spans="1:13" x14ac:dyDescent="0.25">
      <c r="A117">
        <v>8818515</v>
      </c>
      <c r="B117">
        <v>0</v>
      </c>
      <c r="C117">
        <v>6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1000</v>
      </c>
    </row>
    <row r="118" spans="1:13" x14ac:dyDescent="0.25">
      <c r="A118">
        <v>8831075</v>
      </c>
      <c r="B118">
        <v>0</v>
      </c>
      <c r="C118">
        <v>13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1000</v>
      </c>
    </row>
    <row r="119" spans="1:13" x14ac:dyDescent="0.25">
      <c r="A119">
        <v>8843635</v>
      </c>
      <c r="B119">
        <v>0</v>
      </c>
      <c r="C119">
        <v>9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1000</v>
      </c>
    </row>
    <row r="120" spans="1:13" x14ac:dyDescent="0.25">
      <c r="A120">
        <v>8856195</v>
      </c>
      <c r="B120">
        <v>0</v>
      </c>
      <c r="C120">
        <v>14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1000</v>
      </c>
    </row>
    <row r="121" spans="1:13" x14ac:dyDescent="0.25">
      <c r="A121">
        <v>8868755</v>
      </c>
      <c r="B121">
        <v>0</v>
      </c>
      <c r="C121">
        <v>9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1000</v>
      </c>
    </row>
    <row r="122" spans="1:13" x14ac:dyDescent="0.25">
      <c r="A122">
        <v>8881315</v>
      </c>
      <c r="B122">
        <v>0</v>
      </c>
      <c r="C122">
        <v>13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1000</v>
      </c>
    </row>
    <row r="123" spans="1:13" x14ac:dyDescent="0.25">
      <c r="A123">
        <v>8893875</v>
      </c>
      <c r="B123">
        <v>0</v>
      </c>
      <c r="C123">
        <v>7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1000</v>
      </c>
    </row>
    <row r="124" spans="1:13" x14ac:dyDescent="0.25">
      <c r="A124">
        <v>8906435</v>
      </c>
      <c r="B124">
        <v>0</v>
      </c>
      <c r="C124">
        <v>7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1000</v>
      </c>
    </row>
    <row r="125" spans="1:13" x14ac:dyDescent="0.25">
      <c r="A125">
        <v>8918995</v>
      </c>
      <c r="B125">
        <v>2</v>
      </c>
      <c r="C125">
        <v>10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1000</v>
      </c>
    </row>
    <row r="126" spans="1:13" x14ac:dyDescent="0.25">
      <c r="A126">
        <v>8931555</v>
      </c>
      <c r="B126">
        <v>0</v>
      </c>
      <c r="C126">
        <v>8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1000</v>
      </c>
    </row>
    <row r="127" spans="1:13" x14ac:dyDescent="0.25">
      <c r="A127">
        <v>8944115</v>
      </c>
      <c r="B127">
        <v>0</v>
      </c>
      <c r="C127">
        <v>15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1000</v>
      </c>
    </row>
    <row r="128" spans="1:13" x14ac:dyDescent="0.25">
      <c r="A128">
        <v>8956675</v>
      </c>
      <c r="B128">
        <v>0</v>
      </c>
      <c r="C128">
        <v>5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1000</v>
      </c>
    </row>
    <row r="129" spans="1:13" x14ac:dyDescent="0.25">
      <c r="A129">
        <v>8969235</v>
      </c>
      <c r="B129">
        <v>0</v>
      </c>
      <c r="C129">
        <v>12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1000</v>
      </c>
    </row>
    <row r="130" spans="1:13" x14ac:dyDescent="0.25">
      <c r="A130">
        <v>8981795</v>
      </c>
      <c r="B130">
        <v>0</v>
      </c>
      <c r="C130">
        <v>7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1000</v>
      </c>
    </row>
    <row r="131" spans="1:13" x14ac:dyDescent="0.25">
      <c r="A131">
        <v>8994355</v>
      </c>
      <c r="B131">
        <v>0</v>
      </c>
      <c r="C131">
        <v>9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1000</v>
      </c>
    </row>
    <row r="132" spans="1:13" x14ac:dyDescent="0.25">
      <c r="A132">
        <v>9006915</v>
      </c>
      <c r="B132">
        <v>0</v>
      </c>
      <c r="C132">
        <v>9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1000</v>
      </c>
    </row>
    <row r="133" spans="1:13" x14ac:dyDescent="0.25">
      <c r="A133">
        <v>9019475</v>
      </c>
      <c r="B133">
        <v>0</v>
      </c>
      <c r="C133">
        <v>6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1000</v>
      </c>
    </row>
    <row r="134" spans="1:13" x14ac:dyDescent="0.25">
      <c r="A134">
        <v>9032035</v>
      </c>
      <c r="B134">
        <v>0</v>
      </c>
      <c r="C134">
        <v>12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1000</v>
      </c>
    </row>
    <row r="135" spans="1:13" x14ac:dyDescent="0.25">
      <c r="A135">
        <v>9044595</v>
      </c>
      <c r="B135">
        <v>0</v>
      </c>
      <c r="C135">
        <v>8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1000</v>
      </c>
    </row>
    <row r="136" spans="1:13" x14ac:dyDescent="0.25">
      <c r="A136">
        <v>9057155</v>
      </c>
      <c r="B136">
        <v>0</v>
      </c>
      <c r="C136">
        <v>14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1000</v>
      </c>
    </row>
    <row r="137" spans="1:13" x14ac:dyDescent="0.25">
      <c r="A137">
        <v>9069715</v>
      </c>
      <c r="B137">
        <v>0</v>
      </c>
      <c r="C137">
        <v>7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1000</v>
      </c>
    </row>
    <row r="138" spans="1:13" x14ac:dyDescent="0.25">
      <c r="A138">
        <v>9082275</v>
      </c>
      <c r="B138">
        <v>0</v>
      </c>
      <c r="C138">
        <v>12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1000</v>
      </c>
    </row>
    <row r="139" spans="1:13" x14ac:dyDescent="0.25">
      <c r="A139">
        <v>9094835</v>
      </c>
      <c r="B139">
        <v>0</v>
      </c>
      <c r="C139">
        <v>8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1000</v>
      </c>
    </row>
    <row r="140" spans="1:13" x14ac:dyDescent="0.25">
      <c r="A140">
        <v>9107395</v>
      </c>
      <c r="B140">
        <v>0</v>
      </c>
      <c r="C140">
        <v>8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1000</v>
      </c>
    </row>
    <row r="141" spans="1:13" x14ac:dyDescent="0.25">
      <c r="A141">
        <v>9119955</v>
      </c>
      <c r="B141">
        <v>0</v>
      </c>
      <c r="C141">
        <v>11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1000</v>
      </c>
    </row>
    <row r="142" spans="1:13" x14ac:dyDescent="0.25">
      <c r="A142">
        <v>9132515</v>
      </c>
      <c r="B142">
        <v>0</v>
      </c>
      <c r="C142">
        <v>7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1000</v>
      </c>
    </row>
    <row r="143" spans="1:13" x14ac:dyDescent="0.25">
      <c r="A143">
        <v>9145075</v>
      </c>
      <c r="B143">
        <v>0</v>
      </c>
      <c r="C143">
        <v>13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1000</v>
      </c>
    </row>
    <row r="144" spans="1:13" x14ac:dyDescent="0.25">
      <c r="A144">
        <v>9157635</v>
      </c>
      <c r="B144">
        <v>0</v>
      </c>
      <c r="C144">
        <v>6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1000</v>
      </c>
    </row>
    <row r="145" spans="1:13" x14ac:dyDescent="0.25">
      <c r="A145">
        <v>9170195</v>
      </c>
      <c r="B145">
        <v>0</v>
      </c>
      <c r="C145">
        <v>10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1000</v>
      </c>
    </row>
    <row r="146" spans="1:13" x14ac:dyDescent="0.25">
      <c r="A146">
        <v>9182755</v>
      </c>
      <c r="B146">
        <v>0</v>
      </c>
      <c r="C146">
        <v>9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1000</v>
      </c>
    </row>
    <row r="147" spans="1:13" x14ac:dyDescent="0.25">
      <c r="A147">
        <v>9195315</v>
      </c>
      <c r="B147">
        <v>0</v>
      </c>
      <c r="C147">
        <v>7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1000</v>
      </c>
    </row>
    <row r="148" spans="1:13" x14ac:dyDescent="0.25">
      <c r="A148">
        <v>9207875</v>
      </c>
      <c r="B148">
        <v>0</v>
      </c>
      <c r="C148">
        <v>12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1000</v>
      </c>
    </row>
    <row r="149" spans="1:13" x14ac:dyDescent="0.25">
      <c r="A149">
        <v>9220435</v>
      </c>
      <c r="B149">
        <v>0</v>
      </c>
      <c r="C149">
        <v>8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1000</v>
      </c>
    </row>
    <row r="150" spans="1:13" x14ac:dyDescent="0.25">
      <c r="A150">
        <v>9232995</v>
      </c>
      <c r="B150">
        <v>0</v>
      </c>
      <c r="C150">
        <v>8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1000</v>
      </c>
    </row>
    <row r="151" spans="1:13" x14ac:dyDescent="0.25">
      <c r="A151">
        <v>9245555</v>
      </c>
      <c r="B151">
        <v>0</v>
      </c>
      <c r="C151">
        <v>8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1000</v>
      </c>
    </row>
    <row r="152" spans="1:13" x14ac:dyDescent="0.25">
      <c r="A152">
        <v>9258115</v>
      </c>
      <c r="B152">
        <v>0</v>
      </c>
      <c r="C152">
        <v>8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1000</v>
      </c>
    </row>
    <row r="153" spans="1:13" x14ac:dyDescent="0.25">
      <c r="A153">
        <v>9270675</v>
      </c>
      <c r="B153">
        <v>0</v>
      </c>
      <c r="C153">
        <v>11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1000</v>
      </c>
    </row>
    <row r="154" spans="1:13" x14ac:dyDescent="0.25">
      <c r="A154">
        <v>9283235</v>
      </c>
      <c r="B154">
        <v>0</v>
      </c>
      <c r="C154">
        <v>8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1000</v>
      </c>
    </row>
    <row r="155" spans="1:13" x14ac:dyDescent="0.25">
      <c r="A155">
        <v>9295795</v>
      </c>
      <c r="B155">
        <v>0</v>
      </c>
      <c r="C155">
        <v>6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1000</v>
      </c>
    </row>
    <row r="156" spans="1:13" x14ac:dyDescent="0.25">
      <c r="A156">
        <v>9308355</v>
      </c>
      <c r="B156">
        <v>0</v>
      </c>
      <c r="C156">
        <v>14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1000</v>
      </c>
    </row>
    <row r="157" spans="1:13" x14ac:dyDescent="0.25">
      <c r="A157">
        <v>9320915</v>
      </c>
      <c r="B157">
        <v>0</v>
      </c>
      <c r="C157">
        <v>6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1000</v>
      </c>
    </row>
    <row r="158" spans="1:13" x14ac:dyDescent="0.25">
      <c r="A158">
        <v>9333475</v>
      </c>
      <c r="B158">
        <v>0</v>
      </c>
      <c r="C158">
        <v>9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1000</v>
      </c>
    </row>
    <row r="159" spans="1:13" x14ac:dyDescent="0.25">
      <c r="A159">
        <v>9346035</v>
      </c>
      <c r="B159">
        <v>0</v>
      </c>
      <c r="C159">
        <v>11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1000</v>
      </c>
    </row>
    <row r="160" spans="1:13" x14ac:dyDescent="0.25">
      <c r="A160">
        <v>9358595</v>
      </c>
      <c r="B160">
        <v>0</v>
      </c>
      <c r="C160">
        <v>7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1000</v>
      </c>
    </row>
    <row r="161" spans="1:13" x14ac:dyDescent="0.25">
      <c r="A161">
        <v>9371155</v>
      </c>
      <c r="B161">
        <v>0</v>
      </c>
      <c r="C161">
        <v>11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1000</v>
      </c>
    </row>
    <row r="162" spans="1:13" x14ac:dyDescent="0.25">
      <c r="A162">
        <v>9383715</v>
      </c>
      <c r="B162">
        <v>0</v>
      </c>
      <c r="C162">
        <v>6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1000</v>
      </c>
    </row>
    <row r="163" spans="1:13" x14ac:dyDescent="0.25">
      <c r="A163">
        <v>9396275</v>
      </c>
      <c r="B163">
        <v>0</v>
      </c>
      <c r="C163">
        <v>11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1000</v>
      </c>
    </row>
    <row r="164" spans="1:13" x14ac:dyDescent="0.25">
      <c r="A164">
        <v>9408835</v>
      </c>
      <c r="B164">
        <v>0</v>
      </c>
      <c r="C164">
        <v>7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1000</v>
      </c>
    </row>
    <row r="165" spans="1:13" x14ac:dyDescent="0.25">
      <c r="A165">
        <v>9421395</v>
      </c>
      <c r="B165">
        <v>0</v>
      </c>
      <c r="C165">
        <v>12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1000</v>
      </c>
    </row>
    <row r="166" spans="1:13" x14ac:dyDescent="0.25">
      <c r="A166">
        <v>9433955</v>
      </c>
      <c r="B166">
        <v>0</v>
      </c>
      <c r="C166">
        <v>6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1000</v>
      </c>
    </row>
    <row r="167" spans="1:13" x14ac:dyDescent="0.25">
      <c r="A167">
        <v>9446515</v>
      </c>
      <c r="B167">
        <v>0</v>
      </c>
      <c r="C167">
        <v>14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1000</v>
      </c>
    </row>
    <row r="168" spans="1:13" x14ac:dyDescent="0.25">
      <c r="A168">
        <v>9459075</v>
      </c>
      <c r="B168">
        <v>0</v>
      </c>
      <c r="C168">
        <v>7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1000</v>
      </c>
    </row>
    <row r="169" spans="1:13" x14ac:dyDescent="0.25">
      <c r="A169">
        <v>9471635</v>
      </c>
      <c r="B169">
        <v>0</v>
      </c>
      <c r="C169">
        <v>8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1000</v>
      </c>
    </row>
    <row r="170" spans="1:13" x14ac:dyDescent="0.25">
      <c r="A170">
        <v>9484195</v>
      </c>
      <c r="B170">
        <v>0</v>
      </c>
      <c r="C170">
        <v>13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1000</v>
      </c>
    </row>
    <row r="171" spans="1:13" x14ac:dyDescent="0.25">
      <c r="A171">
        <v>9496755</v>
      </c>
      <c r="B171">
        <v>0</v>
      </c>
      <c r="C171">
        <v>9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1000</v>
      </c>
    </row>
    <row r="172" spans="1:13" x14ac:dyDescent="0.25">
      <c r="A172">
        <v>9509315</v>
      </c>
      <c r="B172">
        <v>0</v>
      </c>
      <c r="C172">
        <v>8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1000</v>
      </c>
    </row>
    <row r="173" spans="1:13" x14ac:dyDescent="0.25">
      <c r="A173">
        <v>9521875</v>
      </c>
      <c r="B173">
        <v>0</v>
      </c>
      <c r="C173">
        <v>14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1000</v>
      </c>
    </row>
    <row r="174" spans="1:13" x14ac:dyDescent="0.25">
      <c r="A174">
        <v>9534435</v>
      </c>
      <c r="B174">
        <v>0</v>
      </c>
      <c r="C174">
        <v>8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1000</v>
      </c>
    </row>
    <row r="175" spans="1:13" x14ac:dyDescent="0.25">
      <c r="A175">
        <v>9546995</v>
      </c>
      <c r="B175">
        <v>0</v>
      </c>
      <c r="C175">
        <v>11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1000</v>
      </c>
    </row>
    <row r="176" spans="1:13" x14ac:dyDescent="0.25">
      <c r="A176">
        <v>9559555</v>
      </c>
      <c r="B176">
        <v>0</v>
      </c>
      <c r="C176">
        <v>9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1000</v>
      </c>
    </row>
    <row r="177" spans="1:13" x14ac:dyDescent="0.25">
      <c r="A177">
        <v>9572115</v>
      </c>
      <c r="B177">
        <v>0</v>
      </c>
      <c r="C177">
        <v>8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1000</v>
      </c>
    </row>
    <row r="178" spans="1:13" x14ac:dyDescent="0.25">
      <c r="A178">
        <v>9584675</v>
      </c>
      <c r="B178">
        <v>0</v>
      </c>
      <c r="C178">
        <v>8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1000</v>
      </c>
    </row>
    <row r="179" spans="1:13" x14ac:dyDescent="0.25">
      <c r="A179">
        <v>9597235</v>
      </c>
      <c r="B179">
        <v>0</v>
      </c>
      <c r="C179">
        <v>12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1000</v>
      </c>
    </row>
    <row r="180" spans="1:13" x14ac:dyDescent="0.25">
      <c r="A180">
        <v>9609795</v>
      </c>
      <c r="B180">
        <v>0</v>
      </c>
      <c r="C180">
        <v>8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1000</v>
      </c>
    </row>
    <row r="181" spans="1:13" x14ac:dyDescent="0.25">
      <c r="A181">
        <v>9622355</v>
      </c>
      <c r="B181">
        <v>0</v>
      </c>
      <c r="C181">
        <v>15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1000</v>
      </c>
    </row>
    <row r="182" spans="1:13" x14ac:dyDescent="0.25">
      <c r="A182">
        <v>9634915</v>
      </c>
      <c r="B182">
        <v>0</v>
      </c>
      <c r="C182">
        <v>8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1000</v>
      </c>
    </row>
    <row r="183" spans="1:13" x14ac:dyDescent="0.25">
      <c r="A183">
        <v>9647475</v>
      </c>
      <c r="B183">
        <v>0</v>
      </c>
      <c r="C183">
        <v>8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1000</v>
      </c>
    </row>
    <row r="184" spans="1:13" x14ac:dyDescent="0.25">
      <c r="A184">
        <v>9660035</v>
      </c>
      <c r="B184">
        <v>2</v>
      </c>
      <c r="C184">
        <v>5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1000</v>
      </c>
    </row>
    <row r="185" spans="1:13" x14ac:dyDescent="0.25">
      <c r="A185">
        <v>9672595</v>
      </c>
      <c r="B185">
        <v>0</v>
      </c>
      <c r="C185">
        <v>7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1000</v>
      </c>
    </row>
    <row r="186" spans="1:13" x14ac:dyDescent="0.25">
      <c r="A186">
        <v>9685155</v>
      </c>
      <c r="B186">
        <v>0</v>
      </c>
      <c r="C186">
        <v>13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1000</v>
      </c>
    </row>
    <row r="187" spans="1:13" x14ac:dyDescent="0.25">
      <c r="A187">
        <v>9697715</v>
      </c>
      <c r="B187">
        <v>0</v>
      </c>
      <c r="C187">
        <v>7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1000</v>
      </c>
    </row>
    <row r="188" spans="1:13" x14ac:dyDescent="0.25">
      <c r="A188">
        <v>9710275</v>
      </c>
      <c r="B188">
        <v>0</v>
      </c>
      <c r="C188">
        <v>6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1000</v>
      </c>
    </row>
    <row r="189" spans="1:13" x14ac:dyDescent="0.25">
      <c r="A189">
        <v>9722835</v>
      </c>
      <c r="B189">
        <v>2</v>
      </c>
      <c r="C189">
        <v>8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1000</v>
      </c>
    </row>
    <row r="190" spans="1:13" x14ac:dyDescent="0.25">
      <c r="A190">
        <v>9735395</v>
      </c>
      <c r="B190">
        <v>0</v>
      </c>
      <c r="C190">
        <v>7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1000</v>
      </c>
    </row>
    <row r="191" spans="1:13" x14ac:dyDescent="0.25">
      <c r="A191">
        <v>9747955</v>
      </c>
      <c r="B191">
        <v>0</v>
      </c>
      <c r="C191">
        <v>9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1000</v>
      </c>
    </row>
    <row r="192" spans="1:13" x14ac:dyDescent="0.25">
      <c r="A192">
        <v>9760515</v>
      </c>
      <c r="B192">
        <v>0</v>
      </c>
      <c r="C192">
        <v>10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1000</v>
      </c>
    </row>
    <row r="193" spans="1:13" x14ac:dyDescent="0.25">
      <c r="A193">
        <v>9773075</v>
      </c>
      <c r="B193">
        <v>0</v>
      </c>
      <c r="C193">
        <v>7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1000</v>
      </c>
    </row>
    <row r="194" spans="1:13" x14ac:dyDescent="0.25">
      <c r="A194">
        <v>9785635</v>
      </c>
      <c r="B194">
        <v>0</v>
      </c>
      <c r="C194">
        <v>13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1000</v>
      </c>
    </row>
    <row r="195" spans="1:13" x14ac:dyDescent="0.25">
      <c r="A195">
        <v>9798195</v>
      </c>
      <c r="B195">
        <v>0</v>
      </c>
      <c r="C195">
        <v>9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1000</v>
      </c>
    </row>
    <row r="196" spans="1:13" x14ac:dyDescent="0.25">
      <c r="A196">
        <v>9810755</v>
      </c>
      <c r="B196">
        <v>0</v>
      </c>
      <c r="C196">
        <v>12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1000</v>
      </c>
    </row>
    <row r="197" spans="1:13" x14ac:dyDescent="0.25">
      <c r="A197">
        <v>9823315</v>
      </c>
      <c r="B197">
        <v>0</v>
      </c>
      <c r="C197">
        <v>8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1000</v>
      </c>
    </row>
    <row r="198" spans="1:13" x14ac:dyDescent="0.25">
      <c r="A198">
        <v>9835875</v>
      </c>
      <c r="B198">
        <v>0</v>
      </c>
      <c r="C198">
        <v>8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1000</v>
      </c>
    </row>
    <row r="199" spans="1:13" x14ac:dyDescent="0.25">
      <c r="A199">
        <v>9848435</v>
      </c>
      <c r="B199">
        <v>0</v>
      </c>
      <c r="C199">
        <v>16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1000</v>
      </c>
    </row>
    <row r="200" spans="1:13" x14ac:dyDescent="0.25">
      <c r="A200">
        <v>9860995</v>
      </c>
      <c r="B200">
        <v>0</v>
      </c>
      <c r="C200">
        <v>11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1000</v>
      </c>
    </row>
    <row r="201" spans="1:13" x14ac:dyDescent="0.25">
      <c r="A201">
        <v>9873555</v>
      </c>
      <c r="B201">
        <v>0</v>
      </c>
      <c r="C201">
        <v>7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1000</v>
      </c>
    </row>
    <row r="202" spans="1:13" x14ac:dyDescent="0.25">
      <c r="A202">
        <v>9886115</v>
      </c>
      <c r="B202">
        <v>0</v>
      </c>
      <c r="C202">
        <v>14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1000</v>
      </c>
    </row>
    <row r="203" spans="1:13" x14ac:dyDescent="0.25">
      <c r="A203">
        <v>9898675</v>
      </c>
      <c r="B203">
        <v>0</v>
      </c>
      <c r="C203">
        <v>8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1000</v>
      </c>
    </row>
    <row r="204" spans="1:13" x14ac:dyDescent="0.25">
      <c r="A204">
        <v>9911235</v>
      </c>
      <c r="B204">
        <v>0</v>
      </c>
      <c r="C204">
        <v>15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1000</v>
      </c>
    </row>
    <row r="205" spans="1:13" x14ac:dyDescent="0.25">
      <c r="A205">
        <v>9923795</v>
      </c>
      <c r="B205">
        <v>0</v>
      </c>
      <c r="C205">
        <v>8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1000</v>
      </c>
    </row>
    <row r="206" spans="1:13" x14ac:dyDescent="0.25">
      <c r="A206">
        <v>9936355</v>
      </c>
      <c r="B206">
        <v>0</v>
      </c>
      <c r="C206">
        <v>8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1000</v>
      </c>
    </row>
    <row r="207" spans="1:13" x14ac:dyDescent="0.25">
      <c r="A207">
        <v>9948915</v>
      </c>
      <c r="B207">
        <v>0</v>
      </c>
      <c r="C207">
        <v>12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1000</v>
      </c>
    </row>
    <row r="208" spans="1:13" x14ac:dyDescent="0.25">
      <c r="A208">
        <v>9961475</v>
      </c>
      <c r="B208">
        <v>0</v>
      </c>
      <c r="C208">
        <v>9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1000</v>
      </c>
    </row>
    <row r="209" spans="1:13" x14ac:dyDescent="0.25">
      <c r="A209">
        <v>9974035</v>
      </c>
      <c r="B209">
        <v>0</v>
      </c>
      <c r="C209">
        <v>9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1000</v>
      </c>
    </row>
    <row r="210" spans="1:13" x14ac:dyDescent="0.25">
      <c r="A210">
        <v>9986595</v>
      </c>
      <c r="B210">
        <v>0</v>
      </c>
      <c r="C210">
        <v>11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1000</v>
      </c>
    </row>
    <row r="211" spans="1:13" x14ac:dyDescent="0.25">
      <c r="A211">
        <v>9999155</v>
      </c>
      <c r="B211">
        <v>0</v>
      </c>
      <c r="C211">
        <v>7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1000</v>
      </c>
    </row>
    <row r="212" spans="1:13" x14ac:dyDescent="0.25">
      <c r="A212">
        <v>10011715</v>
      </c>
      <c r="B212">
        <v>0</v>
      </c>
      <c r="C212">
        <v>10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1000</v>
      </c>
    </row>
    <row r="213" spans="1:13" x14ac:dyDescent="0.25">
      <c r="A213">
        <v>10024275</v>
      </c>
      <c r="B213">
        <v>0</v>
      </c>
      <c r="C213">
        <v>12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1000</v>
      </c>
    </row>
    <row r="214" spans="1:13" x14ac:dyDescent="0.25">
      <c r="A214">
        <v>10036835</v>
      </c>
      <c r="B214">
        <v>0</v>
      </c>
      <c r="C214">
        <v>8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1000</v>
      </c>
    </row>
    <row r="215" spans="1:13" x14ac:dyDescent="0.25">
      <c r="A215">
        <v>10049395</v>
      </c>
      <c r="B215">
        <v>0</v>
      </c>
      <c r="C215">
        <v>8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1000</v>
      </c>
    </row>
    <row r="216" spans="1:13" x14ac:dyDescent="0.25">
      <c r="A216">
        <v>10061955</v>
      </c>
      <c r="B216">
        <v>0</v>
      </c>
      <c r="C216">
        <v>8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1000</v>
      </c>
    </row>
    <row r="217" spans="1:13" x14ac:dyDescent="0.25">
      <c r="A217">
        <v>10074515</v>
      </c>
      <c r="B217">
        <v>0</v>
      </c>
      <c r="C217">
        <v>14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1000</v>
      </c>
    </row>
    <row r="218" spans="1:13" x14ac:dyDescent="0.25">
      <c r="A218">
        <v>10087075</v>
      </c>
      <c r="B218">
        <v>0</v>
      </c>
      <c r="C218">
        <v>8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1000</v>
      </c>
    </row>
    <row r="219" spans="1:13" x14ac:dyDescent="0.25">
      <c r="A219">
        <v>10099635</v>
      </c>
      <c r="B219">
        <v>0</v>
      </c>
      <c r="C219">
        <v>8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1000</v>
      </c>
    </row>
    <row r="220" spans="1:13" x14ac:dyDescent="0.25">
      <c r="A220">
        <v>10112195</v>
      </c>
      <c r="B220">
        <v>2</v>
      </c>
      <c r="C220">
        <v>6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1000</v>
      </c>
    </row>
    <row r="221" spans="1:13" x14ac:dyDescent="0.25">
      <c r="A221">
        <v>10124755</v>
      </c>
      <c r="B221">
        <v>0</v>
      </c>
      <c r="C221">
        <v>6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1000</v>
      </c>
    </row>
    <row r="222" spans="1:13" x14ac:dyDescent="0.25">
      <c r="A222">
        <v>10137315</v>
      </c>
      <c r="B222">
        <v>0</v>
      </c>
      <c r="C222">
        <v>15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1000</v>
      </c>
    </row>
    <row r="223" spans="1:13" x14ac:dyDescent="0.25">
      <c r="A223">
        <v>10149875</v>
      </c>
      <c r="B223">
        <v>0</v>
      </c>
      <c r="C223">
        <v>11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1000</v>
      </c>
    </row>
    <row r="224" spans="1:13" x14ac:dyDescent="0.25">
      <c r="A224">
        <v>10162435</v>
      </c>
      <c r="B224">
        <v>0</v>
      </c>
      <c r="C224">
        <v>8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1000</v>
      </c>
    </row>
    <row r="225" spans="1:13" x14ac:dyDescent="0.25">
      <c r="A225">
        <v>10174995</v>
      </c>
      <c r="B225">
        <v>0</v>
      </c>
      <c r="C225">
        <v>7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1000</v>
      </c>
    </row>
    <row r="226" spans="1:13" x14ac:dyDescent="0.25">
      <c r="A226">
        <v>10187555</v>
      </c>
      <c r="B226">
        <v>0</v>
      </c>
      <c r="C226">
        <v>7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1000</v>
      </c>
    </row>
    <row r="227" spans="1:13" x14ac:dyDescent="0.25">
      <c r="A227">
        <v>10200115</v>
      </c>
      <c r="B227">
        <v>0</v>
      </c>
      <c r="C227">
        <v>9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1000</v>
      </c>
    </row>
    <row r="228" spans="1:13" x14ac:dyDescent="0.25">
      <c r="A228">
        <v>10212675</v>
      </c>
      <c r="B228">
        <v>0</v>
      </c>
      <c r="C228">
        <v>8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1000</v>
      </c>
    </row>
    <row r="229" spans="1:13" x14ac:dyDescent="0.25">
      <c r="A229">
        <v>10225235</v>
      </c>
      <c r="B229">
        <v>0</v>
      </c>
      <c r="C229">
        <v>8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1000</v>
      </c>
    </row>
    <row r="230" spans="1:13" x14ac:dyDescent="0.25">
      <c r="A230">
        <v>10237795</v>
      </c>
      <c r="B230">
        <v>2</v>
      </c>
      <c r="C230">
        <v>7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1000</v>
      </c>
    </row>
    <row r="231" spans="1:13" x14ac:dyDescent="0.25">
      <c r="A231">
        <v>10250355</v>
      </c>
      <c r="B231">
        <v>0</v>
      </c>
      <c r="C231">
        <v>6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1000</v>
      </c>
    </row>
    <row r="232" spans="1:13" x14ac:dyDescent="0.25">
      <c r="A232">
        <v>10262915</v>
      </c>
      <c r="B232">
        <v>0</v>
      </c>
      <c r="C232">
        <v>10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1000</v>
      </c>
    </row>
    <row r="233" spans="1:13" x14ac:dyDescent="0.25">
      <c r="A233">
        <v>10275475</v>
      </c>
      <c r="B233">
        <v>0</v>
      </c>
      <c r="C233">
        <v>12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1000</v>
      </c>
    </row>
    <row r="234" spans="1:13" x14ac:dyDescent="0.25">
      <c r="A234">
        <v>10288035</v>
      </c>
      <c r="B234">
        <v>0</v>
      </c>
      <c r="C234">
        <v>4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1000</v>
      </c>
    </row>
    <row r="235" spans="1:13" x14ac:dyDescent="0.25">
      <c r="A235">
        <v>10300595</v>
      </c>
      <c r="B235">
        <v>0</v>
      </c>
      <c r="C235">
        <v>6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1000</v>
      </c>
    </row>
    <row r="236" spans="1:13" x14ac:dyDescent="0.25">
      <c r="A236">
        <v>10313155</v>
      </c>
      <c r="B236">
        <v>0</v>
      </c>
      <c r="C236">
        <v>15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1000</v>
      </c>
    </row>
    <row r="237" spans="1:13" x14ac:dyDescent="0.25">
      <c r="A237">
        <v>10325715</v>
      </c>
      <c r="B237">
        <v>0</v>
      </c>
      <c r="C237">
        <v>8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1000</v>
      </c>
    </row>
    <row r="238" spans="1:13" x14ac:dyDescent="0.25">
      <c r="A238">
        <v>10338275</v>
      </c>
      <c r="B238">
        <v>0</v>
      </c>
      <c r="C238">
        <v>7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1000</v>
      </c>
    </row>
    <row r="239" spans="1:13" x14ac:dyDescent="0.25">
      <c r="A239">
        <v>10350835</v>
      </c>
      <c r="B239">
        <v>0</v>
      </c>
      <c r="C239">
        <v>15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1000</v>
      </c>
    </row>
    <row r="240" spans="1:13" x14ac:dyDescent="0.25">
      <c r="A240">
        <v>10363395</v>
      </c>
      <c r="B240">
        <v>0</v>
      </c>
      <c r="C240">
        <v>10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1000</v>
      </c>
    </row>
    <row r="241" spans="1:13" x14ac:dyDescent="0.25">
      <c r="A241">
        <v>10375955</v>
      </c>
      <c r="B241">
        <v>0</v>
      </c>
      <c r="C241">
        <v>6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1000</v>
      </c>
    </row>
    <row r="242" spans="1:13" x14ac:dyDescent="0.25">
      <c r="A242">
        <v>10388515</v>
      </c>
      <c r="B242">
        <v>0</v>
      </c>
      <c r="C242">
        <v>8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1000</v>
      </c>
    </row>
    <row r="243" spans="1:13" x14ac:dyDescent="0.25">
      <c r="A243">
        <v>10401075</v>
      </c>
      <c r="B243">
        <v>0</v>
      </c>
      <c r="C243">
        <v>9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1000</v>
      </c>
    </row>
    <row r="244" spans="1:13" x14ac:dyDescent="0.25">
      <c r="A244">
        <v>10413635</v>
      </c>
      <c r="B244">
        <v>2</v>
      </c>
      <c r="C244">
        <v>6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1000</v>
      </c>
    </row>
    <row r="245" spans="1:13" x14ac:dyDescent="0.25">
      <c r="A245">
        <v>10426195</v>
      </c>
      <c r="B245">
        <v>0</v>
      </c>
      <c r="C245">
        <v>8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1000</v>
      </c>
    </row>
    <row r="246" spans="1:13" x14ac:dyDescent="0.25">
      <c r="A246">
        <v>10438755</v>
      </c>
      <c r="B246">
        <v>0</v>
      </c>
      <c r="C246">
        <v>7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1000</v>
      </c>
    </row>
    <row r="247" spans="1:13" x14ac:dyDescent="0.25">
      <c r="A247">
        <v>10451315</v>
      </c>
      <c r="B247">
        <v>0</v>
      </c>
      <c r="C247">
        <v>16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1000</v>
      </c>
    </row>
    <row r="248" spans="1:13" x14ac:dyDescent="0.25">
      <c r="A248">
        <v>10463875</v>
      </c>
      <c r="B248">
        <v>0</v>
      </c>
      <c r="C248">
        <v>8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1000</v>
      </c>
    </row>
    <row r="249" spans="1:13" x14ac:dyDescent="0.25">
      <c r="A249">
        <v>10476435</v>
      </c>
      <c r="B249">
        <v>0</v>
      </c>
      <c r="C249">
        <v>6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1000</v>
      </c>
    </row>
    <row r="250" spans="1:13" x14ac:dyDescent="0.25">
      <c r="A250">
        <v>10488995</v>
      </c>
      <c r="B250">
        <v>0</v>
      </c>
      <c r="C250">
        <v>6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1000</v>
      </c>
    </row>
    <row r="251" spans="1:13" x14ac:dyDescent="0.25">
      <c r="A251">
        <v>10501555</v>
      </c>
      <c r="B251">
        <v>2</v>
      </c>
      <c r="C251">
        <v>8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1000</v>
      </c>
    </row>
    <row r="252" spans="1:13" x14ac:dyDescent="0.25">
      <c r="A252">
        <v>10514115</v>
      </c>
      <c r="B252">
        <v>0</v>
      </c>
      <c r="C252">
        <v>5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1000</v>
      </c>
    </row>
    <row r="253" spans="1:13" x14ac:dyDescent="0.25">
      <c r="A253">
        <v>10526675</v>
      </c>
      <c r="B253">
        <v>0</v>
      </c>
      <c r="C253">
        <v>9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1000</v>
      </c>
    </row>
    <row r="254" spans="1:13" x14ac:dyDescent="0.25">
      <c r="A254">
        <v>10539235</v>
      </c>
      <c r="B254">
        <v>0</v>
      </c>
      <c r="C254">
        <v>12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1000</v>
      </c>
    </row>
    <row r="255" spans="1:13" x14ac:dyDescent="0.25">
      <c r="A255">
        <v>10551795</v>
      </c>
      <c r="B255">
        <v>0</v>
      </c>
      <c r="C255">
        <v>8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1000</v>
      </c>
    </row>
    <row r="256" spans="1:13" x14ac:dyDescent="0.25">
      <c r="A256">
        <v>10564355</v>
      </c>
      <c r="B256">
        <v>0</v>
      </c>
      <c r="C256">
        <v>9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1000</v>
      </c>
    </row>
    <row r="257" spans="1:13" x14ac:dyDescent="0.25">
      <c r="A257">
        <v>10576915</v>
      </c>
      <c r="B257">
        <v>0</v>
      </c>
      <c r="C257">
        <v>12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1000</v>
      </c>
    </row>
    <row r="258" spans="1:13" x14ac:dyDescent="0.25">
      <c r="A258">
        <v>10589475</v>
      </c>
      <c r="B258">
        <v>0</v>
      </c>
      <c r="C258">
        <v>8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1000</v>
      </c>
    </row>
    <row r="259" spans="1:13" x14ac:dyDescent="0.25">
      <c r="A259">
        <v>10602035</v>
      </c>
      <c r="B259">
        <v>0</v>
      </c>
      <c r="C259">
        <v>8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1000</v>
      </c>
    </row>
    <row r="260" spans="1:13" x14ac:dyDescent="0.25">
      <c r="A260">
        <v>10614595</v>
      </c>
      <c r="B260">
        <v>0</v>
      </c>
      <c r="C260">
        <v>12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1000</v>
      </c>
    </row>
    <row r="261" spans="1:13" x14ac:dyDescent="0.25">
      <c r="A261">
        <v>10627155</v>
      </c>
      <c r="B261">
        <v>0</v>
      </c>
      <c r="C261">
        <v>4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1000</v>
      </c>
    </row>
    <row r="262" spans="1:13" x14ac:dyDescent="0.25">
      <c r="A262">
        <v>10639715</v>
      </c>
      <c r="B262">
        <v>0</v>
      </c>
      <c r="C262">
        <v>7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1000</v>
      </c>
    </row>
    <row r="263" spans="1:13" x14ac:dyDescent="0.25">
      <c r="A263">
        <v>10652275</v>
      </c>
      <c r="B263">
        <v>0</v>
      </c>
      <c r="C263">
        <v>14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1000</v>
      </c>
    </row>
    <row r="264" spans="1:13" x14ac:dyDescent="0.25">
      <c r="A264">
        <v>10664835</v>
      </c>
      <c r="B264">
        <v>0</v>
      </c>
      <c r="C264">
        <v>5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1000</v>
      </c>
    </row>
    <row r="265" spans="1:13" x14ac:dyDescent="0.25">
      <c r="A265">
        <v>10677395</v>
      </c>
      <c r="B265">
        <v>0</v>
      </c>
      <c r="C265">
        <v>10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1000</v>
      </c>
    </row>
    <row r="266" spans="1:13" x14ac:dyDescent="0.25">
      <c r="A266">
        <v>10689955</v>
      </c>
      <c r="B266">
        <v>0</v>
      </c>
      <c r="C266">
        <v>11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1000</v>
      </c>
    </row>
    <row r="267" spans="1:13" x14ac:dyDescent="0.25">
      <c r="A267">
        <v>10702515</v>
      </c>
      <c r="B267">
        <v>0</v>
      </c>
      <c r="C267">
        <v>7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1000</v>
      </c>
    </row>
    <row r="268" spans="1:13" x14ac:dyDescent="0.25">
      <c r="A268">
        <v>10715075</v>
      </c>
      <c r="B268">
        <v>0</v>
      </c>
      <c r="C268">
        <v>13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1000</v>
      </c>
    </row>
    <row r="269" spans="1:13" x14ac:dyDescent="0.25">
      <c r="A269">
        <v>10727635</v>
      </c>
      <c r="B269">
        <v>0</v>
      </c>
      <c r="C269">
        <v>7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1000</v>
      </c>
    </row>
    <row r="270" spans="1:13" x14ac:dyDescent="0.25">
      <c r="A270">
        <v>10740195</v>
      </c>
      <c r="B270">
        <v>0</v>
      </c>
      <c r="C270">
        <v>8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1000</v>
      </c>
    </row>
    <row r="271" spans="1:13" x14ac:dyDescent="0.25">
      <c r="A271">
        <v>10752755</v>
      </c>
      <c r="B271">
        <v>0</v>
      </c>
      <c r="C271">
        <v>12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1000</v>
      </c>
    </row>
    <row r="272" spans="1:13" x14ac:dyDescent="0.25">
      <c r="A272">
        <v>10765315</v>
      </c>
      <c r="B272">
        <v>0</v>
      </c>
      <c r="C272">
        <v>7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1000</v>
      </c>
    </row>
    <row r="273" spans="1:13" x14ac:dyDescent="0.25">
      <c r="A273">
        <v>10777875</v>
      </c>
      <c r="B273">
        <v>0</v>
      </c>
      <c r="C273">
        <v>8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1000</v>
      </c>
    </row>
    <row r="274" spans="1:13" x14ac:dyDescent="0.25">
      <c r="A274">
        <v>10790435</v>
      </c>
      <c r="B274">
        <v>2</v>
      </c>
      <c r="C274">
        <v>6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1000</v>
      </c>
    </row>
    <row r="275" spans="1:13" x14ac:dyDescent="0.25">
      <c r="A275">
        <v>10802995</v>
      </c>
      <c r="B275">
        <v>0</v>
      </c>
      <c r="C275">
        <v>12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1000</v>
      </c>
    </row>
    <row r="276" spans="1:13" x14ac:dyDescent="0.25">
      <c r="A276">
        <v>10815555</v>
      </c>
      <c r="B276">
        <v>0</v>
      </c>
      <c r="C276">
        <v>7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1000</v>
      </c>
    </row>
    <row r="277" spans="1:13" x14ac:dyDescent="0.25">
      <c r="A277">
        <v>10828115</v>
      </c>
      <c r="B277">
        <v>0</v>
      </c>
      <c r="C277">
        <v>14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1000</v>
      </c>
    </row>
    <row r="278" spans="1:13" x14ac:dyDescent="0.25">
      <c r="A278">
        <v>10840675</v>
      </c>
      <c r="B278">
        <v>0</v>
      </c>
      <c r="C278">
        <v>8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1000</v>
      </c>
    </row>
    <row r="279" spans="1:13" x14ac:dyDescent="0.25">
      <c r="A279">
        <v>10853235</v>
      </c>
      <c r="B279">
        <v>0</v>
      </c>
      <c r="C279">
        <v>7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1000</v>
      </c>
    </row>
    <row r="280" spans="1:13" x14ac:dyDescent="0.25">
      <c r="A280">
        <v>10865795</v>
      </c>
      <c r="B280">
        <v>0</v>
      </c>
      <c r="C280">
        <v>13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1000</v>
      </c>
    </row>
    <row r="281" spans="1:13" x14ac:dyDescent="0.25">
      <c r="A281">
        <v>10878355</v>
      </c>
      <c r="B281">
        <v>0</v>
      </c>
      <c r="C281">
        <v>5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1000</v>
      </c>
    </row>
    <row r="282" spans="1:13" x14ac:dyDescent="0.25">
      <c r="A282">
        <v>10890915</v>
      </c>
      <c r="B282">
        <v>0</v>
      </c>
      <c r="C282">
        <v>9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1000</v>
      </c>
    </row>
    <row r="283" spans="1:13" x14ac:dyDescent="0.25">
      <c r="A283">
        <v>10903475</v>
      </c>
      <c r="B283">
        <v>0</v>
      </c>
      <c r="C283">
        <v>12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1000</v>
      </c>
    </row>
    <row r="284" spans="1:13" x14ac:dyDescent="0.25">
      <c r="A284">
        <v>10916035</v>
      </c>
      <c r="B284">
        <v>0</v>
      </c>
      <c r="C284">
        <v>6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1000</v>
      </c>
    </row>
    <row r="285" spans="1:13" x14ac:dyDescent="0.25">
      <c r="A285">
        <v>10928595</v>
      </c>
      <c r="B285">
        <v>0</v>
      </c>
      <c r="C285">
        <v>13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1000</v>
      </c>
    </row>
    <row r="286" spans="1:13" x14ac:dyDescent="0.25">
      <c r="A286">
        <v>10941155</v>
      </c>
      <c r="B286">
        <v>0</v>
      </c>
      <c r="C286">
        <v>5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1000</v>
      </c>
    </row>
    <row r="287" spans="1:13" x14ac:dyDescent="0.25">
      <c r="A287">
        <v>10953715</v>
      </c>
      <c r="B287">
        <v>0</v>
      </c>
      <c r="C287">
        <v>9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1000</v>
      </c>
    </row>
    <row r="288" spans="1:13" x14ac:dyDescent="0.25">
      <c r="A288">
        <v>10966275</v>
      </c>
      <c r="B288">
        <v>0</v>
      </c>
      <c r="C288">
        <v>12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1000</v>
      </c>
    </row>
    <row r="289" spans="1:13" x14ac:dyDescent="0.25">
      <c r="A289">
        <v>10978835</v>
      </c>
      <c r="B289">
        <v>0</v>
      </c>
      <c r="C289">
        <v>9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1000</v>
      </c>
    </row>
    <row r="290" spans="1:13" x14ac:dyDescent="0.25">
      <c r="A290">
        <v>10991395</v>
      </c>
      <c r="B290">
        <v>0</v>
      </c>
      <c r="C290">
        <v>12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1000</v>
      </c>
    </row>
    <row r="291" spans="1:13" x14ac:dyDescent="0.25">
      <c r="A291">
        <v>11003955</v>
      </c>
      <c r="B291">
        <v>0</v>
      </c>
      <c r="C291">
        <v>9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1000</v>
      </c>
    </row>
    <row r="292" spans="1:13" x14ac:dyDescent="0.25">
      <c r="A292">
        <v>11016515</v>
      </c>
      <c r="B292">
        <v>0</v>
      </c>
      <c r="C292">
        <v>8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1000</v>
      </c>
    </row>
    <row r="293" spans="1:13" x14ac:dyDescent="0.25">
      <c r="A293">
        <v>11029075</v>
      </c>
      <c r="B293">
        <v>0</v>
      </c>
      <c r="C293">
        <v>15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1000</v>
      </c>
    </row>
    <row r="294" spans="1:13" x14ac:dyDescent="0.25">
      <c r="A294">
        <v>11041635</v>
      </c>
      <c r="B294">
        <v>0</v>
      </c>
      <c r="C294">
        <v>9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1000</v>
      </c>
    </row>
    <row r="295" spans="1:13" x14ac:dyDescent="0.25">
      <c r="A295">
        <v>11054195</v>
      </c>
      <c r="B295">
        <v>0</v>
      </c>
      <c r="C295">
        <v>7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1000</v>
      </c>
    </row>
    <row r="296" spans="1:13" x14ac:dyDescent="0.25">
      <c r="A296">
        <v>11066755</v>
      </c>
      <c r="B296">
        <v>0</v>
      </c>
      <c r="C296">
        <v>11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1000</v>
      </c>
    </row>
    <row r="297" spans="1:13" x14ac:dyDescent="0.25">
      <c r="A297">
        <v>11079315</v>
      </c>
      <c r="B297">
        <v>0</v>
      </c>
      <c r="C297">
        <v>9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1000</v>
      </c>
    </row>
    <row r="298" spans="1:13" x14ac:dyDescent="0.25">
      <c r="A298">
        <v>11091875</v>
      </c>
      <c r="B298">
        <v>0</v>
      </c>
      <c r="C298">
        <v>6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1000</v>
      </c>
    </row>
    <row r="299" spans="1:13" x14ac:dyDescent="0.25">
      <c r="A299">
        <v>11104435</v>
      </c>
      <c r="B299">
        <v>0</v>
      </c>
      <c r="C299">
        <v>9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1000</v>
      </c>
    </row>
    <row r="300" spans="1:13" x14ac:dyDescent="0.25">
      <c r="A300">
        <v>11116995</v>
      </c>
      <c r="B300">
        <v>0</v>
      </c>
      <c r="C300">
        <v>8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1000</v>
      </c>
    </row>
    <row r="301" spans="1:13" x14ac:dyDescent="0.25">
      <c r="A301">
        <v>11129555</v>
      </c>
      <c r="B301">
        <v>0</v>
      </c>
      <c r="C301">
        <v>8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1000</v>
      </c>
    </row>
    <row r="302" spans="1:13" x14ac:dyDescent="0.25">
      <c r="A302">
        <v>11142115</v>
      </c>
      <c r="B302">
        <v>0</v>
      </c>
      <c r="C302">
        <v>8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1000</v>
      </c>
    </row>
    <row r="303" spans="1:13" x14ac:dyDescent="0.25">
      <c r="A303">
        <v>11154675</v>
      </c>
      <c r="B303">
        <v>0</v>
      </c>
      <c r="C303">
        <v>13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1000</v>
      </c>
    </row>
    <row r="304" spans="1:13" x14ac:dyDescent="0.25">
      <c r="A304">
        <v>11167235</v>
      </c>
      <c r="B304">
        <v>0</v>
      </c>
      <c r="C304">
        <v>7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1000</v>
      </c>
    </row>
    <row r="305" spans="1:13" x14ac:dyDescent="0.25">
      <c r="A305">
        <v>11179795</v>
      </c>
      <c r="B305">
        <v>0</v>
      </c>
      <c r="C305">
        <v>7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1000</v>
      </c>
    </row>
    <row r="306" spans="1:13" x14ac:dyDescent="0.25">
      <c r="A306">
        <v>11192355</v>
      </c>
      <c r="B306">
        <v>2</v>
      </c>
      <c r="C306">
        <v>7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1000</v>
      </c>
    </row>
    <row r="307" spans="1:13" x14ac:dyDescent="0.25">
      <c r="A307">
        <v>11204915</v>
      </c>
      <c r="B307">
        <v>0</v>
      </c>
      <c r="C307">
        <v>7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1000</v>
      </c>
    </row>
    <row r="308" spans="1:13" x14ac:dyDescent="0.25">
      <c r="A308">
        <v>11217475</v>
      </c>
      <c r="B308">
        <v>0</v>
      </c>
      <c r="C308">
        <v>15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1000</v>
      </c>
    </row>
    <row r="309" spans="1:13" x14ac:dyDescent="0.25">
      <c r="A309">
        <v>11230035</v>
      </c>
      <c r="B309">
        <v>0</v>
      </c>
      <c r="C309">
        <v>8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1000</v>
      </c>
    </row>
    <row r="310" spans="1:13" x14ac:dyDescent="0.25">
      <c r="A310">
        <v>11242595</v>
      </c>
      <c r="B310">
        <v>0</v>
      </c>
      <c r="C310">
        <v>7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1000</v>
      </c>
    </row>
    <row r="311" spans="1:13" x14ac:dyDescent="0.25">
      <c r="A311">
        <v>11255155</v>
      </c>
      <c r="B311">
        <v>0</v>
      </c>
      <c r="C311">
        <v>12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1000</v>
      </c>
    </row>
    <row r="312" spans="1:13" x14ac:dyDescent="0.25">
      <c r="A312">
        <v>11267715</v>
      </c>
      <c r="B312">
        <v>0</v>
      </c>
      <c r="C312">
        <v>9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1000</v>
      </c>
    </row>
    <row r="313" spans="1:13" x14ac:dyDescent="0.25">
      <c r="A313">
        <v>11280275</v>
      </c>
      <c r="B313">
        <v>0</v>
      </c>
      <c r="C313">
        <v>6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1000</v>
      </c>
    </row>
    <row r="314" spans="1:13" x14ac:dyDescent="0.25">
      <c r="A314">
        <v>11292835</v>
      </c>
      <c r="B314">
        <v>0</v>
      </c>
      <c r="C314">
        <v>14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1000</v>
      </c>
    </row>
    <row r="315" spans="1:13" x14ac:dyDescent="0.25">
      <c r="A315">
        <v>11305395</v>
      </c>
      <c r="B315">
        <v>0</v>
      </c>
      <c r="C315">
        <v>8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1000</v>
      </c>
    </row>
    <row r="316" spans="1:13" x14ac:dyDescent="0.25">
      <c r="A316">
        <v>11317955</v>
      </c>
      <c r="B316">
        <v>0</v>
      </c>
      <c r="C316">
        <v>6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1000</v>
      </c>
    </row>
    <row r="317" spans="1:13" x14ac:dyDescent="0.25">
      <c r="A317">
        <v>11330515</v>
      </c>
      <c r="B317">
        <v>0</v>
      </c>
      <c r="C317">
        <v>15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1000</v>
      </c>
    </row>
    <row r="318" spans="1:13" x14ac:dyDescent="0.25">
      <c r="A318">
        <v>11343075</v>
      </c>
      <c r="B318">
        <v>0</v>
      </c>
      <c r="C318">
        <v>5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1000</v>
      </c>
    </row>
    <row r="319" spans="1:13" x14ac:dyDescent="0.25">
      <c r="A319">
        <v>11355635</v>
      </c>
      <c r="B319">
        <v>0</v>
      </c>
      <c r="C319">
        <v>11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1000</v>
      </c>
    </row>
    <row r="320" spans="1:13" x14ac:dyDescent="0.25">
      <c r="A320">
        <v>11368195</v>
      </c>
      <c r="B320">
        <v>0</v>
      </c>
      <c r="C320">
        <v>7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1000</v>
      </c>
    </row>
    <row r="321" spans="1:13" x14ac:dyDescent="0.25">
      <c r="A321">
        <v>11380755</v>
      </c>
      <c r="B321">
        <v>0</v>
      </c>
      <c r="C321">
        <v>10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1000</v>
      </c>
    </row>
    <row r="322" spans="1:13" x14ac:dyDescent="0.25">
      <c r="A322">
        <v>11393315</v>
      </c>
      <c r="B322">
        <v>0</v>
      </c>
      <c r="C322">
        <v>8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1000</v>
      </c>
    </row>
    <row r="323" spans="1:13" x14ac:dyDescent="0.25">
      <c r="A323">
        <v>11405875</v>
      </c>
      <c r="B323">
        <v>0</v>
      </c>
      <c r="C323">
        <v>9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1000</v>
      </c>
    </row>
    <row r="324" spans="1:13" x14ac:dyDescent="0.25">
      <c r="A324">
        <v>11418435</v>
      </c>
      <c r="B324">
        <v>0</v>
      </c>
      <c r="C324">
        <v>10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1000</v>
      </c>
    </row>
    <row r="325" spans="1:13" x14ac:dyDescent="0.25">
      <c r="A325">
        <v>11430995</v>
      </c>
      <c r="B325">
        <v>0</v>
      </c>
      <c r="C325">
        <v>12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1000</v>
      </c>
    </row>
    <row r="326" spans="1:13" x14ac:dyDescent="0.25">
      <c r="A326">
        <v>11443555</v>
      </c>
      <c r="B326">
        <v>0</v>
      </c>
      <c r="C326">
        <v>13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1000</v>
      </c>
    </row>
    <row r="327" spans="1:13" x14ac:dyDescent="0.25">
      <c r="A327">
        <v>11456115</v>
      </c>
      <c r="B327">
        <v>0</v>
      </c>
      <c r="C327">
        <v>8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1000</v>
      </c>
    </row>
    <row r="328" spans="1:13" x14ac:dyDescent="0.25">
      <c r="A328">
        <v>11468675</v>
      </c>
      <c r="B328">
        <v>0</v>
      </c>
      <c r="C328">
        <v>10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1000</v>
      </c>
    </row>
    <row r="329" spans="1:13" x14ac:dyDescent="0.25">
      <c r="A329">
        <v>11481235</v>
      </c>
      <c r="B329">
        <v>0</v>
      </c>
      <c r="C329">
        <v>9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1000</v>
      </c>
    </row>
    <row r="330" spans="1:13" x14ac:dyDescent="0.25">
      <c r="A330">
        <v>11493795</v>
      </c>
      <c r="B330">
        <v>0</v>
      </c>
      <c r="C330">
        <v>7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1000</v>
      </c>
    </row>
    <row r="331" spans="1:13" x14ac:dyDescent="0.25">
      <c r="A331">
        <v>11506355</v>
      </c>
      <c r="B331">
        <v>0</v>
      </c>
      <c r="C331">
        <v>12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1000</v>
      </c>
    </row>
    <row r="332" spans="1:13" x14ac:dyDescent="0.25">
      <c r="A332">
        <v>11518915</v>
      </c>
      <c r="B332">
        <v>0</v>
      </c>
      <c r="C332">
        <v>6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1000</v>
      </c>
    </row>
    <row r="333" spans="1:13" x14ac:dyDescent="0.25">
      <c r="A333">
        <v>11531475</v>
      </c>
      <c r="B333">
        <v>0</v>
      </c>
      <c r="C333">
        <v>14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1000</v>
      </c>
    </row>
    <row r="334" spans="1:13" x14ac:dyDescent="0.25">
      <c r="A334">
        <v>11544035</v>
      </c>
      <c r="B334">
        <v>0</v>
      </c>
      <c r="C334">
        <v>8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1000</v>
      </c>
    </row>
    <row r="335" spans="1:13" x14ac:dyDescent="0.25">
      <c r="A335">
        <v>11556595</v>
      </c>
      <c r="B335">
        <v>0</v>
      </c>
      <c r="C335">
        <v>14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1000</v>
      </c>
    </row>
    <row r="336" spans="1:13" x14ac:dyDescent="0.25">
      <c r="A336">
        <v>11569155</v>
      </c>
      <c r="B336">
        <v>0</v>
      </c>
      <c r="C336">
        <v>6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1000</v>
      </c>
    </row>
    <row r="337" spans="1:13" x14ac:dyDescent="0.25">
      <c r="A337">
        <v>11581715</v>
      </c>
      <c r="B337">
        <v>0</v>
      </c>
      <c r="C337">
        <v>10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1000</v>
      </c>
    </row>
    <row r="338" spans="1:13" x14ac:dyDescent="0.25">
      <c r="A338">
        <v>11594275</v>
      </c>
      <c r="B338">
        <v>0</v>
      </c>
      <c r="C338">
        <v>8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1000</v>
      </c>
    </row>
    <row r="339" spans="1:13" x14ac:dyDescent="0.25">
      <c r="A339">
        <v>11606835</v>
      </c>
      <c r="B339">
        <v>0</v>
      </c>
      <c r="C339">
        <v>10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1000</v>
      </c>
    </row>
    <row r="340" spans="1:13" x14ac:dyDescent="0.25">
      <c r="A340">
        <v>11619395</v>
      </c>
      <c r="B340">
        <v>0</v>
      </c>
      <c r="C340">
        <v>7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1000</v>
      </c>
    </row>
    <row r="341" spans="1:13" x14ac:dyDescent="0.25">
      <c r="A341">
        <v>11631955</v>
      </c>
      <c r="B341">
        <v>0</v>
      </c>
      <c r="C341">
        <v>13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1000</v>
      </c>
    </row>
    <row r="342" spans="1:13" x14ac:dyDescent="0.25">
      <c r="A342">
        <v>11644515</v>
      </c>
      <c r="B342">
        <v>0</v>
      </c>
      <c r="C342">
        <v>8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1000</v>
      </c>
    </row>
    <row r="343" spans="1:13" x14ac:dyDescent="0.25">
      <c r="A343">
        <v>11657075</v>
      </c>
      <c r="B343">
        <v>0</v>
      </c>
      <c r="C343">
        <v>13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1000</v>
      </c>
    </row>
    <row r="344" spans="1:13" x14ac:dyDescent="0.25">
      <c r="A344">
        <v>11669635</v>
      </c>
      <c r="B344">
        <v>0</v>
      </c>
      <c r="C344">
        <v>6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1000</v>
      </c>
    </row>
    <row r="345" spans="1:13" x14ac:dyDescent="0.25">
      <c r="A345">
        <v>11682195</v>
      </c>
      <c r="B345">
        <v>0</v>
      </c>
      <c r="C345">
        <v>14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1000</v>
      </c>
    </row>
    <row r="346" spans="1:13" x14ac:dyDescent="0.25">
      <c r="A346">
        <v>11694755</v>
      </c>
      <c r="B346">
        <v>0</v>
      </c>
      <c r="C346">
        <v>8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1000</v>
      </c>
    </row>
    <row r="347" spans="1:13" x14ac:dyDescent="0.25">
      <c r="A347">
        <v>11707315</v>
      </c>
      <c r="B347">
        <v>0</v>
      </c>
      <c r="C347">
        <v>14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1000</v>
      </c>
    </row>
    <row r="348" spans="1:13" x14ac:dyDescent="0.25">
      <c r="A348">
        <v>11719875</v>
      </c>
      <c r="B348">
        <v>0</v>
      </c>
      <c r="C348">
        <v>5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1000</v>
      </c>
    </row>
    <row r="349" spans="1:13" x14ac:dyDescent="0.25">
      <c r="A349">
        <v>11732435</v>
      </c>
      <c r="B349">
        <v>0</v>
      </c>
      <c r="C349">
        <v>8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1000</v>
      </c>
    </row>
    <row r="350" spans="1:13" x14ac:dyDescent="0.25">
      <c r="A350">
        <v>11744995</v>
      </c>
      <c r="B350">
        <v>0</v>
      </c>
      <c r="C350">
        <v>13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1000</v>
      </c>
    </row>
    <row r="351" spans="1:13" x14ac:dyDescent="0.25">
      <c r="A351">
        <v>11757555</v>
      </c>
      <c r="B351">
        <v>0</v>
      </c>
      <c r="C351">
        <v>12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1000</v>
      </c>
    </row>
    <row r="352" spans="1:13" x14ac:dyDescent="0.25">
      <c r="A352">
        <v>11770115</v>
      </c>
      <c r="B352">
        <v>0</v>
      </c>
      <c r="C352">
        <v>8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1000</v>
      </c>
    </row>
    <row r="353" spans="1:13" x14ac:dyDescent="0.25">
      <c r="A353">
        <v>11782675</v>
      </c>
      <c r="B353">
        <v>0</v>
      </c>
      <c r="C353">
        <v>9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1000</v>
      </c>
    </row>
    <row r="354" spans="1:13" x14ac:dyDescent="0.25">
      <c r="A354">
        <v>11795235</v>
      </c>
      <c r="B354">
        <v>0</v>
      </c>
      <c r="C354">
        <v>8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1000</v>
      </c>
    </row>
    <row r="355" spans="1:13" x14ac:dyDescent="0.25">
      <c r="A355">
        <v>11807795</v>
      </c>
      <c r="B355">
        <v>0</v>
      </c>
      <c r="C355">
        <v>10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1000</v>
      </c>
    </row>
    <row r="356" spans="1:13" x14ac:dyDescent="0.25">
      <c r="A356">
        <v>11820355</v>
      </c>
      <c r="B356">
        <v>0</v>
      </c>
      <c r="C356">
        <v>7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1000</v>
      </c>
    </row>
    <row r="357" spans="1:13" x14ac:dyDescent="0.25">
      <c r="A357">
        <v>11832915</v>
      </c>
      <c r="B357">
        <v>0</v>
      </c>
      <c r="C357">
        <v>9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1000</v>
      </c>
    </row>
    <row r="358" spans="1:13" x14ac:dyDescent="0.25">
      <c r="A358">
        <v>11845475</v>
      </c>
      <c r="B358">
        <v>0</v>
      </c>
      <c r="C358">
        <v>5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1000</v>
      </c>
    </row>
    <row r="359" spans="1:13" x14ac:dyDescent="0.25">
      <c r="A359">
        <v>11858035</v>
      </c>
      <c r="B359">
        <v>0</v>
      </c>
      <c r="C359">
        <v>14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1000</v>
      </c>
    </row>
    <row r="360" spans="1:13" x14ac:dyDescent="0.25">
      <c r="A360">
        <v>11870595</v>
      </c>
      <c r="B360">
        <v>0</v>
      </c>
      <c r="C360">
        <v>8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1000</v>
      </c>
    </row>
    <row r="361" spans="1:13" x14ac:dyDescent="0.25">
      <c r="A361">
        <v>11883155</v>
      </c>
      <c r="B361">
        <v>0</v>
      </c>
      <c r="C361">
        <v>12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1000</v>
      </c>
    </row>
    <row r="362" spans="1:13" x14ac:dyDescent="0.25">
      <c r="A362">
        <v>11895715</v>
      </c>
      <c r="B362">
        <v>0</v>
      </c>
      <c r="C362">
        <v>6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1000</v>
      </c>
    </row>
    <row r="363" spans="1:13" x14ac:dyDescent="0.25">
      <c r="A363">
        <v>11908275</v>
      </c>
      <c r="B363">
        <v>0</v>
      </c>
      <c r="C363">
        <v>10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1000</v>
      </c>
    </row>
    <row r="364" spans="1:13" x14ac:dyDescent="0.25">
      <c r="A364">
        <v>11920835</v>
      </c>
      <c r="B364">
        <v>0</v>
      </c>
      <c r="C364">
        <v>8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1000</v>
      </c>
    </row>
    <row r="365" spans="1:13" x14ac:dyDescent="0.25">
      <c r="A365">
        <v>11933395</v>
      </c>
      <c r="B365">
        <v>0</v>
      </c>
      <c r="C365">
        <v>7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1000</v>
      </c>
    </row>
    <row r="366" spans="1:13" x14ac:dyDescent="0.25">
      <c r="A366">
        <v>11945955</v>
      </c>
      <c r="B366">
        <v>0</v>
      </c>
      <c r="C366">
        <v>16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1000</v>
      </c>
    </row>
    <row r="367" spans="1:13" x14ac:dyDescent="0.25">
      <c r="A367">
        <v>11958515</v>
      </c>
      <c r="B367">
        <v>0</v>
      </c>
      <c r="C367">
        <v>9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1000</v>
      </c>
    </row>
    <row r="368" spans="1:13" x14ac:dyDescent="0.25">
      <c r="A368">
        <v>11971075</v>
      </c>
      <c r="B368">
        <v>0</v>
      </c>
      <c r="C368">
        <v>12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1000</v>
      </c>
    </row>
    <row r="369" spans="1:13" x14ac:dyDescent="0.25">
      <c r="A369">
        <v>11983635</v>
      </c>
      <c r="B369">
        <v>0</v>
      </c>
      <c r="C369">
        <v>7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1000</v>
      </c>
    </row>
    <row r="370" spans="1:13" x14ac:dyDescent="0.25">
      <c r="A370">
        <v>11996195</v>
      </c>
      <c r="B370">
        <v>0</v>
      </c>
      <c r="C370">
        <v>7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1000</v>
      </c>
    </row>
    <row r="371" spans="1:13" x14ac:dyDescent="0.25">
      <c r="A371">
        <v>12008755</v>
      </c>
      <c r="B371">
        <v>0</v>
      </c>
      <c r="C371">
        <v>11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1000</v>
      </c>
    </row>
    <row r="372" spans="1:13" x14ac:dyDescent="0.25">
      <c r="A372">
        <v>12021315</v>
      </c>
      <c r="B372">
        <v>0</v>
      </c>
      <c r="C372">
        <v>8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1000</v>
      </c>
    </row>
    <row r="373" spans="1:13" x14ac:dyDescent="0.25">
      <c r="A373">
        <v>12033875</v>
      </c>
      <c r="B373">
        <v>0</v>
      </c>
      <c r="C373">
        <v>16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1000</v>
      </c>
    </row>
    <row r="374" spans="1:13" x14ac:dyDescent="0.25">
      <c r="A374">
        <v>12046435</v>
      </c>
      <c r="B374">
        <v>0</v>
      </c>
      <c r="C374">
        <v>8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1000</v>
      </c>
    </row>
    <row r="375" spans="1:13" x14ac:dyDescent="0.25">
      <c r="A375">
        <v>12058995</v>
      </c>
      <c r="B375">
        <v>0</v>
      </c>
      <c r="C375">
        <v>6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1000</v>
      </c>
    </row>
    <row r="376" spans="1:13" x14ac:dyDescent="0.25">
      <c r="A376">
        <v>12071555</v>
      </c>
      <c r="B376">
        <v>0</v>
      </c>
      <c r="C376">
        <v>6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1000</v>
      </c>
    </row>
    <row r="377" spans="1:13" x14ac:dyDescent="0.25">
      <c r="A377">
        <v>12084115</v>
      </c>
      <c r="B377">
        <v>0</v>
      </c>
      <c r="C377">
        <v>10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1000</v>
      </c>
    </row>
    <row r="378" spans="1:13" x14ac:dyDescent="0.25">
      <c r="A378">
        <v>12096675</v>
      </c>
      <c r="B378">
        <v>0</v>
      </c>
      <c r="C378">
        <v>9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1000</v>
      </c>
    </row>
    <row r="379" spans="1:13" x14ac:dyDescent="0.25">
      <c r="A379">
        <v>12109235</v>
      </c>
      <c r="B379">
        <v>0</v>
      </c>
      <c r="C379">
        <v>9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1000</v>
      </c>
    </row>
    <row r="380" spans="1:13" x14ac:dyDescent="0.25">
      <c r="A380">
        <v>12121795</v>
      </c>
      <c r="B380">
        <v>2</v>
      </c>
      <c r="C380">
        <v>7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1000</v>
      </c>
    </row>
    <row r="381" spans="1:13" x14ac:dyDescent="0.25">
      <c r="A381">
        <v>12134355</v>
      </c>
      <c r="B381">
        <v>0</v>
      </c>
      <c r="C381">
        <v>7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1000</v>
      </c>
    </row>
    <row r="382" spans="1:13" x14ac:dyDescent="0.25">
      <c r="A382">
        <v>12146915</v>
      </c>
      <c r="B382">
        <v>2</v>
      </c>
      <c r="C382">
        <v>8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1000</v>
      </c>
    </row>
    <row r="383" spans="1:13" x14ac:dyDescent="0.25">
      <c r="A383">
        <v>12159475</v>
      </c>
      <c r="B383">
        <v>0</v>
      </c>
      <c r="C383">
        <v>9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1000</v>
      </c>
    </row>
    <row r="384" spans="1:13" x14ac:dyDescent="0.25">
      <c r="A384">
        <v>12172035</v>
      </c>
      <c r="B384">
        <v>0</v>
      </c>
      <c r="C384">
        <v>14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1000</v>
      </c>
    </row>
    <row r="385" spans="1:13" x14ac:dyDescent="0.25">
      <c r="A385">
        <v>12184595</v>
      </c>
      <c r="B385">
        <v>0</v>
      </c>
      <c r="C385">
        <v>9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1000</v>
      </c>
    </row>
    <row r="386" spans="1:13" x14ac:dyDescent="0.25">
      <c r="A386">
        <v>12197155</v>
      </c>
      <c r="B386">
        <v>0</v>
      </c>
      <c r="C386">
        <v>15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1000</v>
      </c>
    </row>
    <row r="387" spans="1:13" x14ac:dyDescent="0.25">
      <c r="A387">
        <v>12209715</v>
      </c>
      <c r="B387">
        <v>0</v>
      </c>
      <c r="C387">
        <v>8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1000</v>
      </c>
    </row>
    <row r="388" spans="1:13" x14ac:dyDescent="0.25">
      <c r="A388">
        <v>12222275</v>
      </c>
      <c r="B388">
        <v>0</v>
      </c>
      <c r="C388">
        <v>8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1000</v>
      </c>
    </row>
    <row r="389" spans="1:13" x14ac:dyDescent="0.25">
      <c r="A389">
        <v>12234835</v>
      </c>
      <c r="B389">
        <v>0</v>
      </c>
      <c r="C389">
        <v>9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1000</v>
      </c>
    </row>
    <row r="390" spans="1:13" x14ac:dyDescent="0.25">
      <c r="A390">
        <v>12247395</v>
      </c>
      <c r="B390">
        <v>0</v>
      </c>
      <c r="C390">
        <v>11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1000</v>
      </c>
    </row>
    <row r="391" spans="1:13" x14ac:dyDescent="0.25">
      <c r="A391">
        <v>12259955</v>
      </c>
      <c r="B391">
        <v>0</v>
      </c>
      <c r="C391">
        <v>8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1000</v>
      </c>
    </row>
    <row r="392" spans="1:13" x14ac:dyDescent="0.25">
      <c r="A392">
        <v>12272515</v>
      </c>
      <c r="B392">
        <v>0</v>
      </c>
      <c r="C392">
        <v>9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1000</v>
      </c>
    </row>
    <row r="393" spans="1:13" x14ac:dyDescent="0.25">
      <c r="A393">
        <v>12285075</v>
      </c>
      <c r="B393">
        <v>0</v>
      </c>
      <c r="C393">
        <v>8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1000</v>
      </c>
    </row>
    <row r="394" spans="1:13" x14ac:dyDescent="0.25">
      <c r="A394">
        <v>12297635</v>
      </c>
      <c r="B394">
        <v>0</v>
      </c>
      <c r="C394">
        <v>8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1000</v>
      </c>
    </row>
    <row r="395" spans="1:13" x14ac:dyDescent="0.25">
      <c r="A395">
        <v>12310195</v>
      </c>
      <c r="B395">
        <v>0</v>
      </c>
      <c r="C395">
        <v>11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1000</v>
      </c>
    </row>
    <row r="396" spans="1:13" x14ac:dyDescent="0.25">
      <c r="A396">
        <v>12322755</v>
      </c>
      <c r="B396">
        <v>0</v>
      </c>
      <c r="C396">
        <v>8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1000</v>
      </c>
    </row>
    <row r="397" spans="1:13" x14ac:dyDescent="0.25">
      <c r="A397">
        <v>12335315</v>
      </c>
      <c r="B397">
        <v>2</v>
      </c>
      <c r="C397">
        <v>6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1000</v>
      </c>
    </row>
    <row r="398" spans="1:13" x14ac:dyDescent="0.25">
      <c r="A398">
        <v>12347875</v>
      </c>
      <c r="B398">
        <v>0</v>
      </c>
      <c r="C398">
        <v>8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1000</v>
      </c>
    </row>
    <row r="399" spans="1:13" x14ac:dyDescent="0.25">
      <c r="A399">
        <v>12360435</v>
      </c>
      <c r="B399">
        <v>0</v>
      </c>
      <c r="C399">
        <v>14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1000</v>
      </c>
    </row>
    <row r="400" spans="1:13" x14ac:dyDescent="0.25">
      <c r="A400">
        <v>12372995</v>
      </c>
      <c r="B400">
        <v>0</v>
      </c>
      <c r="C400">
        <v>15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1000</v>
      </c>
    </row>
    <row r="401" spans="1:13" x14ac:dyDescent="0.25">
      <c r="A401">
        <v>12385555</v>
      </c>
      <c r="B401">
        <v>0</v>
      </c>
      <c r="C401">
        <v>8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1000</v>
      </c>
    </row>
    <row r="402" spans="1:13" x14ac:dyDescent="0.25">
      <c r="A402">
        <v>12398115</v>
      </c>
      <c r="B402">
        <v>0</v>
      </c>
      <c r="C402">
        <v>8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1000</v>
      </c>
    </row>
    <row r="403" spans="1:13" x14ac:dyDescent="0.25">
      <c r="A403">
        <v>12410675</v>
      </c>
      <c r="B403">
        <v>0</v>
      </c>
      <c r="C403">
        <v>6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1000</v>
      </c>
    </row>
    <row r="404" spans="1:13" x14ac:dyDescent="0.25">
      <c r="A404">
        <v>12423235</v>
      </c>
      <c r="B404">
        <v>0</v>
      </c>
      <c r="C404">
        <v>12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1000</v>
      </c>
    </row>
    <row r="405" spans="1:13" x14ac:dyDescent="0.25">
      <c r="A405">
        <v>12435795</v>
      </c>
      <c r="B405">
        <v>0</v>
      </c>
      <c r="C405">
        <v>8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1000</v>
      </c>
    </row>
    <row r="406" spans="1:13" x14ac:dyDescent="0.25">
      <c r="A406">
        <v>12448355</v>
      </c>
      <c r="B406">
        <v>0</v>
      </c>
      <c r="C406">
        <v>8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1000</v>
      </c>
    </row>
    <row r="407" spans="1:13" x14ac:dyDescent="0.25">
      <c r="A407">
        <v>12460915</v>
      </c>
      <c r="B407">
        <v>0</v>
      </c>
      <c r="C407">
        <v>9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1000</v>
      </c>
    </row>
    <row r="408" spans="1:13" x14ac:dyDescent="0.25">
      <c r="A408">
        <v>12473475</v>
      </c>
      <c r="B408">
        <v>0</v>
      </c>
      <c r="C408">
        <v>5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1000</v>
      </c>
    </row>
    <row r="409" spans="1:13" x14ac:dyDescent="0.25">
      <c r="A409">
        <v>12486035</v>
      </c>
      <c r="B409">
        <v>0</v>
      </c>
      <c r="C409">
        <v>13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1000</v>
      </c>
    </row>
    <row r="410" spans="1:13" x14ac:dyDescent="0.25">
      <c r="A410">
        <v>12498595</v>
      </c>
      <c r="B410">
        <v>0</v>
      </c>
      <c r="C410">
        <v>6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1000</v>
      </c>
    </row>
    <row r="411" spans="1:13" x14ac:dyDescent="0.25">
      <c r="A411">
        <v>12511155</v>
      </c>
      <c r="B411">
        <v>0</v>
      </c>
      <c r="C411">
        <v>8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1000</v>
      </c>
    </row>
    <row r="412" spans="1:13" x14ac:dyDescent="0.25">
      <c r="A412">
        <v>12523715</v>
      </c>
      <c r="B412">
        <v>0</v>
      </c>
      <c r="C412">
        <v>12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1000</v>
      </c>
    </row>
    <row r="413" spans="1:13" x14ac:dyDescent="0.25">
      <c r="A413">
        <v>12536275</v>
      </c>
      <c r="B413">
        <v>0</v>
      </c>
      <c r="C413">
        <v>4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1000</v>
      </c>
    </row>
    <row r="414" spans="1:13" x14ac:dyDescent="0.25">
      <c r="A414">
        <v>12548835</v>
      </c>
      <c r="B414">
        <v>0</v>
      </c>
      <c r="C414">
        <v>15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1000</v>
      </c>
    </row>
    <row r="415" spans="1:13" x14ac:dyDescent="0.25">
      <c r="A415">
        <v>12561395</v>
      </c>
      <c r="B415">
        <v>0</v>
      </c>
      <c r="C415">
        <v>8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1000</v>
      </c>
    </row>
    <row r="416" spans="1:13" x14ac:dyDescent="0.25">
      <c r="A416">
        <v>12573955</v>
      </c>
      <c r="B416">
        <v>2</v>
      </c>
      <c r="C416">
        <v>8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1000</v>
      </c>
    </row>
    <row r="417" spans="1:13" x14ac:dyDescent="0.25">
      <c r="A417">
        <v>12586515</v>
      </c>
      <c r="B417">
        <v>0</v>
      </c>
      <c r="C417">
        <v>7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1000</v>
      </c>
    </row>
    <row r="418" spans="1:13" x14ac:dyDescent="0.25">
      <c r="A418">
        <v>12599075</v>
      </c>
      <c r="B418">
        <v>0</v>
      </c>
      <c r="C418">
        <v>10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1000</v>
      </c>
    </row>
    <row r="419" spans="1:13" x14ac:dyDescent="0.25">
      <c r="A419">
        <v>12611635</v>
      </c>
      <c r="B419">
        <v>0</v>
      </c>
      <c r="C419">
        <v>6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1000</v>
      </c>
    </row>
    <row r="420" spans="1:13" x14ac:dyDescent="0.25">
      <c r="A420">
        <v>12624195</v>
      </c>
      <c r="B420">
        <v>0</v>
      </c>
      <c r="C420">
        <v>12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1000</v>
      </c>
    </row>
    <row r="421" spans="1:13" x14ac:dyDescent="0.25">
      <c r="A421">
        <v>12636755</v>
      </c>
      <c r="B421">
        <v>0</v>
      </c>
      <c r="C421">
        <v>9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1000</v>
      </c>
    </row>
    <row r="422" spans="1:13" x14ac:dyDescent="0.25">
      <c r="A422">
        <v>12649315</v>
      </c>
      <c r="B422">
        <v>0</v>
      </c>
      <c r="C422">
        <v>8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1000</v>
      </c>
    </row>
    <row r="423" spans="1:13" x14ac:dyDescent="0.25">
      <c r="A423">
        <v>12661875</v>
      </c>
      <c r="B423">
        <v>0</v>
      </c>
      <c r="C423">
        <v>10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1000</v>
      </c>
    </row>
    <row r="424" spans="1:13" x14ac:dyDescent="0.25">
      <c r="A424">
        <v>12674435</v>
      </c>
      <c r="B424">
        <v>0</v>
      </c>
      <c r="C424">
        <v>9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1000</v>
      </c>
    </row>
    <row r="425" spans="1:13" x14ac:dyDescent="0.25">
      <c r="A425">
        <v>12686995</v>
      </c>
      <c r="B425">
        <v>0</v>
      </c>
      <c r="C425">
        <v>8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1000</v>
      </c>
    </row>
    <row r="426" spans="1:13" x14ac:dyDescent="0.25">
      <c r="A426">
        <v>12699555</v>
      </c>
      <c r="B426">
        <v>0</v>
      </c>
      <c r="C426">
        <v>10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1000</v>
      </c>
    </row>
    <row r="427" spans="1:13" x14ac:dyDescent="0.25">
      <c r="A427">
        <v>12712115</v>
      </c>
      <c r="B427">
        <v>0</v>
      </c>
      <c r="C427">
        <v>8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1000</v>
      </c>
    </row>
    <row r="428" spans="1:13" x14ac:dyDescent="0.25">
      <c r="A428">
        <v>12724675</v>
      </c>
      <c r="B428">
        <v>0</v>
      </c>
      <c r="C428">
        <v>9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1000</v>
      </c>
    </row>
    <row r="429" spans="1:13" x14ac:dyDescent="0.25">
      <c r="A429">
        <v>12737235</v>
      </c>
      <c r="B429">
        <v>0</v>
      </c>
      <c r="C429">
        <v>8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1000</v>
      </c>
    </row>
    <row r="430" spans="1:13" x14ac:dyDescent="0.25">
      <c r="A430">
        <v>12749795</v>
      </c>
      <c r="B430">
        <v>0</v>
      </c>
      <c r="C430">
        <v>4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1000</v>
      </c>
    </row>
    <row r="431" spans="1:13" x14ac:dyDescent="0.25">
      <c r="A431">
        <v>12762355</v>
      </c>
      <c r="B431">
        <v>0</v>
      </c>
      <c r="C431">
        <v>13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1000</v>
      </c>
    </row>
    <row r="432" spans="1:13" x14ac:dyDescent="0.25">
      <c r="A432">
        <v>12774915</v>
      </c>
      <c r="B432">
        <v>0</v>
      </c>
      <c r="C432">
        <v>6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1000</v>
      </c>
    </row>
    <row r="433" spans="1:13" x14ac:dyDescent="0.25">
      <c r="A433">
        <v>12787475</v>
      </c>
      <c r="B433">
        <v>0</v>
      </c>
      <c r="C433">
        <v>12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1000</v>
      </c>
    </row>
    <row r="434" spans="1:13" x14ac:dyDescent="0.25">
      <c r="A434">
        <v>12800035</v>
      </c>
      <c r="B434">
        <v>0</v>
      </c>
      <c r="C434">
        <v>8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1000</v>
      </c>
    </row>
    <row r="435" spans="1:13" x14ac:dyDescent="0.25">
      <c r="A435">
        <v>12812595</v>
      </c>
      <c r="B435">
        <v>0</v>
      </c>
      <c r="C435">
        <v>6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1000</v>
      </c>
    </row>
    <row r="436" spans="1:13" x14ac:dyDescent="0.25">
      <c r="A436">
        <v>12825155</v>
      </c>
      <c r="B436">
        <v>0</v>
      </c>
      <c r="C436">
        <v>13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1000</v>
      </c>
    </row>
    <row r="437" spans="1:13" x14ac:dyDescent="0.25">
      <c r="A437">
        <v>12837715</v>
      </c>
      <c r="B437">
        <v>0</v>
      </c>
      <c r="C437">
        <v>7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1000</v>
      </c>
    </row>
    <row r="438" spans="1:13" x14ac:dyDescent="0.25">
      <c r="A438">
        <v>12850275</v>
      </c>
      <c r="B438">
        <v>0</v>
      </c>
      <c r="C438">
        <v>11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1000</v>
      </c>
    </row>
    <row r="439" spans="1:13" x14ac:dyDescent="0.25">
      <c r="A439">
        <v>12862835</v>
      </c>
      <c r="B439">
        <v>0</v>
      </c>
      <c r="C439">
        <v>8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1000</v>
      </c>
    </row>
    <row r="440" spans="1:13" x14ac:dyDescent="0.25">
      <c r="A440">
        <v>12875395</v>
      </c>
      <c r="B440">
        <v>0</v>
      </c>
      <c r="C440">
        <v>9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1000</v>
      </c>
    </row>
    <row r="441" spans="1:13" x14ac:dyDescent="0.25">
      <c r="A441">
        <v>12887955</v>
      </c>
      <c r="B441">
        <v>0</v>
      </c>
      <c r="C441">
        <v>12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1000</v>
      </c>
    </row>
    <row r="442" spans="1:13" x14ac:dyDescent="0.25">
      <c r="A442">
        <v>12900515</v>
      </c>
      <c r="B442">
        <v>0</v>
      </c>
      <c r="C442">
        <v>7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1000</v>
      </c>
    </row>
    <row r="443" spans="1:13" x14ac:dyDescent="0.25">
      <c r="A443">
        <v>12913075</v>
      </c>
      <c r="B443">
        <v>0</v>
      </c>
      <c r="C443">
        <v>11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1000</v>
      </c>
    </row>
    <row r="444" spans="1:13" x14ac:dyDescent="0.25">
      <c r="A444">
        <v>12925635</v>
      </c>
      <c r="B444">
        <v>0</v>
      </c>
      <c r="C444">
        <v>8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1000</v>
      </c>
    </row>
    <row r="445" spans="1:13" x14ac:dyDescent="0.25">
      <c r="A445">
        <v>12938195</v>
      </c>
      <c r="B445">
        <v>0</v>
      </c>
      <c r="C445">
        <v>6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1000</v>
      </c>
    </row>
    <row r="446" spans="1:13" x14ac:dyDescent="0.25">
      <c r="A446">
        <v>12950755</v>
      </c>
      <c r="B446">
        <v>2</v>
      </c>
      <c r="C446">
        <v>7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1000</v>
      </c>
    </row>
    <row r="447" spans="1:13" x14ac:dyDescent="0.25">
      <c r="A447">
        <v>12963315</v>
      </c>
      <c r="B447">
        <v>0</v>
      </c>
      <c r="C447">
        <v>7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1000</v>
      </c>
    </row>
    <row r="448" spans="1:13" x14ac:dyDescent="0.25">
      <c r="A448">
        <v>12975875</v>
      </c>
      <c r="B448">
        <v>0</v>
      </c>
      <c r="C448">
        <v>10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1000</v>
      </c>
    </row>
    <row r="449" spans="1:13" x14ac:dyDescent="0.25">
      <c r="A449">
        <v>12988435</v>
      </c>
      <c r="B449">
        <v>0</v>
      </c>
      <c r="C449">
        <v>10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1000</v>
      </c>
    </row>
    <row r="450" spans="1:13" x14ac:dyDescent="0.25">
      <c r="A450">
        <v>13000995</v>
      </c>
      <c r="B450">
        <v>0</v>
      </c>
      <c r="C450">
        <v>11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1000</v>
      </c>
    </row>
    <row r="451" spans="1:13" x14ac:dyDescent="0.25">
      <c r="A451">
        <v>13013555</v>
      </c>
      <c r="B451">
        <v>0</v>
      </c>
      <c r="C451">
        <v>11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1000</v>
      </c>
    </row>
    <row r="452" spans="1:13" x14ac:dyDescent="0.25">
      <c r="A452">
        <v>13026115</v>
      </c>
      <c r="B452">
        <v>0</v>
      </c>
      <c r="C452">
        <v>12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1000</v>
      </c>
    </row>
    <row r="453" spans="1:13" x14ac:dyDescent="0.25">
      <c r="A453">
        <v>13038675</v>
      </c>
      <c r="B453">
        <v>0</v>
      </c>
      <c r="C453">
        <v>8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1000</v>
      </c>
    </row>
    <row r="454" spans="1:13" x14ac:dyDescent="0.25">
      <c r="A454">
        <v>13051235</v>
      </c>
      <c r="B454">
        <v>0</v>
      </c>
      <c r="C454">
        <v>16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1000</v>
      </c>
    </row>
    <row r="455" spans="1:13" x14ac:dyDescent="0.25">
      <c r="A455">
        <v>13063795</v>
      </c>
      <c r="B455">
        <v>0</v>
      </c>
      <c r="C455">
        <v>8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1000</v>
      </c>
    </row>
    <row r="456" spans="1:13" x14ac:dyDescent="0.25">
      <c r="A456">
        <v>13076355</v>
      </c>
      <c r="B456">
        <v>0</v>
      </c>
      <c r="C456">
        <v>10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1000</v>
      </c>
    </row>
    <row r="457" spans="1:13" x14ac:dyDescent="0.25">
      <c r="A457">
        <v>13088915</v>
      </c>
      <c r="B457">
        <v>0</v>
      </c>
      <c r="C457">
        <v>8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1000</v>
      </c>
    </row>
    <row r="458" spans="1:13" x14ac:dyDescent="0.25">
      <c r="A458">
        <v>13101475</v>
      </c>
      <c r="B458">
        <v>0</v>
      </c>
      <c r="C458">
        <v>8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1000</v>
      </c>
    </row>
    <row r="459" spans="1:13" x14ac:dyDescent="0.25">
      <c r="A459">
        <v>13114035</v>
      </c>
      <c r="B459">
        <v>0</v>
      </c>
      <c r="C459">
        <v>12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1000</v>
      </c>
    </row>
    <row r="460" spans="1:13" x14ac:dyDescent="0.25">
      <c r="A460">
        <v>13126595</v>
      </c>
      <c r="B460">
        <v>0</v>
      </c>
      <c r="C460">
        <v>8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1000</v>
      </c>
    </row>
    <row r="461" spans="1:13" x14ac:dyDescent="0.25">
      <c r="A461">
        <v>13139155</v>
      </c>
      <c r="B461">
        <v>0</v>
      </c>
      <c r="C461">
        <v>14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1000</v>
      </c>
    </row>
    <row r="462" spans="1:13" x14ac:dyDescent="0.25">
      <c r="A462">
        <v>13151715</v>
      </c>
      <c r="B462">
        <v>0</v>
      </c>
      <c r="C462">
        <v>8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1000</v>
      </c>
    </row>
    <row r="463" spans="1:13" x14ac:dyDescent="0.25">
      <c r="A463">
        <v>13164275</v>
      </c>
      <c r="B463">
        <v>0</v>
      </c>
      <c r="C463">
        <v>7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1000</v>
      </c>
    </row>
    <row r="464" spans="1:13" x14ac:dyDescent="0.25">
      <c r="A464">
        <v>13176835</v>
      </c>
      <c r="B464">
        <v>0</v>
      </c>
      <c r="C464">
        <v>12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1000</v>
      </c>
    </row>
    <row r="465" spans="1:13" x14ac:dyDescent="0.25">
      <c r="A465">
        <v>13189395</v>
      </c>
      <c r="B465">
        <v>0</v>
      </c>
      <c r="C465">
        <v>8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1000</v>
      </c>
    </row>
    <row r="466" spans="1:13" x14ac:dyDescent="0.25">
      <c r="A466">
        <v>13201955</v>
      </c>
      <c r="B466">
        <v>0</v>
      </c>
      <c r="C466">
        <v>9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1000</v>
      </c>
    </row>
    <row r="467" spans="1:13" x14ac:dyDescent="0.25">
      <c r="A467">
        <v>13214515</v>
      </c>
      <c r="B467">
        <v>0</v>
      </c>
      <c r="C467">
        <v>11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1000</v>
      </c>
    </row>
    <row r="468" spans="1:13" x14ac:dyDescent="0.25">
      <c r="A468">
        <v>13227075</v>
      </c>
      <c r="B468">
        <v>0</v>
      </c>
      <c r="C468">
        <v>5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1000</v>
      </c>
    </row>
    <row r="469" spans="1:13" x14ac:dyDescent="0.25">
      <c r="A469">
        <v>13239635</v>
      </c>
      <c r="B469">
        <v>0</v>
      </c>
      <c r="C469">
        <v>8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1000</v>
      </c>
    </row>
    <row r="470" spans="1:13" x14ac:dyDescent="0.25">
      <c r="A470">
        <v>13252195</v>
      </c>
      <c r="B470">
        <v>0</v>
      </c>
      <c r="C470">
        <v>12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1000</v>
      </c>
    </row>
    <row r="471" spans="1:13" x14ac:dyDescent="0.25">
      <c r="A471">
        <v>13264755</v>
      </c>
      <c r="B471">
        <v>0</v>
      </c>
      <c r="C471">
        <v>6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1000</v>
      </c>
    </row>
    <row r="472" spans="1:13" x14ac:dyDescent="0.25">
      <c r="A472">
        <v>13277315</v>
      </c>
      <c r="B472">
        <v>0</v>
      </c>
      <c r="C472">
        <v>9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1000</v>
      </c>
    </row>
    <row r="473" spans="1:13" x14ac:dyDescent="0.25">
      <c r="A473">
        <v>13289875</v>
      </c>
      <c r="B473">
        <v>0</v>
      </c>
      <c r="C473">
        <v>8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1000</v>
      </c>
    </row>
    <row r="474" spans="1:13" x14ac:dyDescent="0.25">
      <c r="A474">
        <v>13302435</v>
      </c>
      <c r="B474">
        <v>0</v>
      </c>
      <c r="C474">
        <v>9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1000</v>
      </c>
    </row>
    <row r="475" spans="1:13" x14ac:dyDescent="0.25">
      <c r="A475">
        <v>13314995</v>
      </c>
      <c r="B475">
        <v>0</v>
      </c>
      <c r="C475">
        <v>12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1000</v>
      </c>
    </row>
    <row r="476" spans="1:13" x14ac:dyDescent="0.25">
      <c r="A476">
        <v>13327555</v>
      </c>
      <c r="B476">
        <v>0</v>
      </c>
      <c r="C476">
        <v>8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1000</v>
      </c>
    </row>
    <row r="477" spans="1:13" x14ac:dyDescent="0.25">
      <c r="A477">
        <v>13340115</v>
      </c>
      <c r="B477">
        <v>0</v>
      </c>
      <c r="C477">
        <v>15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1000</v>
      </c>
    </row>
    <row r="478" spans="1:13" x14ac:dyDescent="0.25">
      <c r="A478">
        <v>13352675</v>
      </c>
      <c r="B478">
        <v>0</v>
      </c>
      <c r="C478">
        <v>4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1000</v>
      </c>
    </row>
    <row r="479" spans="1:13" x14ac:dyDescent="0.25">
      <c r="A479">
        <v>13365235</v>
      </c>
      <c r="B479">
        <v>0</v>
      </c>
      <c r="C479">
        <v>9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1000</v>
      </c>
    </row>
    <row r="480" spans="1:13" x14ac:dyDescent="0.25">
      <c r="A480">
        <v>13377795</v>
      </c>
      <c r="B480">
        <v>0</v>
      </c>
      <c r="C480">
        <v>11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1000</v>
      </c>
    </row>
    <row r="481" spans="1:13" x14ac:dyDescent="0.25">
      <c r="A481">
        <v>13390355</v>
      </c>
      <c r="B481">
        <v>0</v>
      </c>
      <c r="C481">
        <v>7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1000</v>
      </c>
    </row>
    <row r="482" spans="1:13" x14ac:dyDescent="0.25">
      <c r="A482">
        <v>13402915</v>
      </c>
      <c r="B482">
        <v>0</v>
      </c>
      <c r="C482">
        <v>8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1000</v>
      </c>
    </row>
    <row r="483" spans="1:13" x14ac:dyDescent="0.25">
      <c r="A483">
        <v>13415475</v>
      </c>
      <c r="B483">
        <v>2</v>
      </c>
      <c r="C483">
        <v>8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1000</v>
      </c>
    </row>
    <row r="484" spans="1:13" x14ac:dyDescent="0.25">
      <c r="A484">
        <v>13428035</v>
      </c>
      <c r="B484">
        <v>0</v>
      </c>
      <c r="C484">
        <v>8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1000</v>
      </c>
    </row>
    <row r="485" spans="1:13" x14ac:dyDescent="0.25">
      <c r="A485">
        <v>13440595</v>
      </c>
      <c r="B485">
        <v>0</v>
      </c>
      <c r="C485">
        <v>8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1000</v>
      </c>
    </row>
    <row r="486" spans="1:13" x14ac:dyDescent="0.25">
      <c r="A486">
        <v>13453155</v>
      </c>
      <c r="B486">
        <v>0</v>
      </c>
      <c r="C486">
        <v>15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1000</v>
      </c>
    </row>
    <row r="487" spans="1:13" x14ac:dyDescent="0.25">
      <c r="A487">
        <v>13465715</v>
      </c>
      <c r="B487">
        <v>0</v>
      </c>
      <c r="C487">
        <v>7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1000</v>
      </c>
    </row>
    <row r="488" spans="1:13" x14ac:dyDescent="0.25">
      <c r="A488">
        <v>13478275</v>
      </c>
      <c r="B488">
        <v>0</v>
      </c>
      <c r="C488">
        <v>8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1000</v>
      </c>
    </row>
    <row r="489" spans="1:13" x14ac:dyDescent="0.25">
      <c r="A489">
        <v>13490835</v>
      </c>
      <c r="B489">
        <v>0</v>
      </c>
      <c r="C489">
        <v>10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1000</v>
      </c>
    </row>
    <row r="490" spans="1:13" x14ac:dyDescent="0.25">
      <c r="A490">
        <v>13503395</v>
      </c>
      <c r="B490">
        <v>0</v>
      </c>
      <c r="C490">
        <v>6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1000</v>
      </c>
    </row>
    <row r="491" spans="1:13" x14ac:dyDescent="0.25">
      <c r="A491">
        <v>13515955</v>
      </c>
      <c r="B491">
        <v>0</v>
      </c>
      <c r="C491">
        <v>13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1000</v>
      </c>
    </row>
    <row r="492" spans="1:13" x14ac:dyDescent="0.25">
      <c r="A492">
        <v>13528515</v>
      </c>
      <c r="B492">
        <v>0</v>
      </c>
      <c r="C492">
        <v>9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1000</v>
      </c>
    </row>
    <row r="493" spans="1:13" x14ac:dyDescent="0.25">
      <c r="A493">
        <v>13541075</v>
      </c>
      <c r="B493">
        <v>0</v>
      </c>
      <c r="C493">
        <v>13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1000</v>
      </c>
    </row>
    <row r="494" spans="1:13" x14ac:dyDescent="0.25">
      <c r="A494">
        <v>13553635</v>
      </c>
      <c r="B494">
        <v>0</v>
      </c>
      <c r="C494">
        <v>4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1000</v>
      </c>
    </row>
    <row r="495" spans="1:13" x14ac:dyDescent="0.25">
      <c r="A495">
        <v>13566195</v>
      </c>
      <c r="B495">
        <v>0</v>
      </c>
      <c r="C495">
        <v>10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1000</v>
      </c>
    </row>
    <row r="496" spans="1:13" x14ac:dyDescent="0.25">
      <c r="A496">
        <v>13578755</v>
      </c>
      <c r="B496">
        <v>2</v>
      </c>
      <c r="C496">
        <v>8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1000</v>
      </c>
    </row>
    <row r="497" spans="1:13" x14ac:dyDescent="0.25">
      <c r="A497">
        <v>13591315</v>
      </c>
      <c r="B497">
        <v>0</v>
      </c>
      <c r="C497">
        <v>8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1000</v>
      </c>
    </row>
    <row r="498" spans="1:13" x14ac:dyDescent="0.25">
      <c r="A498">
        <v>13603875</v>
      </c>
      <c r="B498">
        <v>2</v>
      </c>
      <c r="C498">
        <v>7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1000</v>
      </c>
    </row>
    <row r="499" spans="1:13" x14ac:dyDescent="0.25">
      <c r="A499">
        <v>13616435</v>
      </c>
      <c r="B499">
        <v>0</v>
      </c>
      <c r="C499">
        <v>8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1000</v>
      </c>
    </row>
    <row r="500" spans="1:13" x14ac:dyDescent="0.25">
      <c r="A500">
        <v>13628995</v>
      </c>
      <c r="B500">
        <v>0</v>
      </c>
      <c r="C500">
        <v>4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1000</v>
      </c>
    </row>
    <row r="501" spans="1:13" x14ac:dyDescent="0.25">
      <c r="A501">
        <v>13641555</v>
      </c>
      <c r="B501">
        <v>0</v>
      </c>
      <c r="C501">
        <v>13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1000</v>
      </c>
    </row>
    <row r="502" spans="1:13" x14ac:dyDescent="0.25">
      <c r="A502">
        <v>13654115</v>
      </c>
      <c r="B502">
        <v>0</v>
      </c>
      <c r="C502">
        <v>8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1000</v>
      </c>
    </row>
    <row r="503" spans="1:13" x14ac:dyDescent="0.25">
      <c r="A503">
        <v>13666675</v>
      </c>
      <c r="B503">
        <v>0</v>
      </c>
      <c r="C503">
        <v>7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1000</v>
      </c>
    </row>
    <row r="504" spans="1:13" x14ac:dyDescent="0.25">
      <c r="A504">
        <v>13679235</v>
      </c>
      <c r="B504">
        <v>0</v>
      </c>
      <c r="C504">
        <v>7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1000</v>
      </c>
    </row>
    <row r="505" spans="1:13" x14ac:dyDescent="0.25">
      <c r="A505">
        <v>13691795</v>
      </c>
      <c r="B505">
        <v>2</v>
      </c>
      <c r="C505">
        <v>9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1000</v>
      </c>
    </row>
    <row r="506" spans="1:13" x14ac:dyDescent="0.25">
      <c r="A506">
        <v>13704355</v>
      </c>
      <c r="B506">
        <v>0</v>
      </c>
      <c r="C506">
        <v>8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1000</v>
      </c>
    </row>
    <row r="507" spans="1:13" x14ac:dyDescent="0.25">
      <c r="A507">
        <v>13716915</v>
      </c>
      <c r="B507">
        <v>0</v>
      </c>
      <c r="C507">
        <v>7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1000</v>
      </c>
    </row>
    <row r="508" spans="1:13" x14ac:dyDescent="0.25">
      <c r="A508">
        <v>13729475</v>
      </c>
      <c r="B508">
        <v>0</v>
      </c>
      <c r="C508">
        <v>12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1000</v>
      </c>
    </row>
    <row r="509" spans="1:13" x14ac:dyDescent="0.25">
      <c r="A509">
        <v>13742035</v>
      </c>
      <c r="B509">
        <v>0</v>
      </c>
      <c r="C509">
        <v>11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1000</v>
      </c>
    </row>
    <row r="510" spans="1:13" x14ac:dyDescent="0.25">
      <c r="A510">
        <v>13754595</v>
      </c>
      <c r="B510">
        <v>0</v>
      </c>
      <c r="C510">
        <v>8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1000</v>
      </c>
    </row>
    <row r="511" spans="1:13" x14ac:dyDescent="0.25">
      <c r="A511">
        <v>13767155</v>
      </c>
      <c r="B511">
        <v>0</v>
      </c>
      <c r="C511">
        <v>9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1000</v>
      </c>
    </row>
    <row r="512" spans="1:13" x14ac:dyDescent="0.25">
      <c r="A512">
        <v>13779715</v>
      </c>
      <c r="B512">
        <v>0</v>
      </c>
      <c r="C512">
        <v>12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1000</v>
      </c>
    </row>
    <row r="513" spans="1:13" x14ac:dyDescent="0.25">
      <c r="A513">
        <v>13792275</v>
      </c>
      <c r="B513">
        <v>0</v>
      </c>
      <c r="C513">
        <v>8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1000</v>
      </c>
    </row>
    <row r="514" spans="1:13" x14ac:dyDescent="0.25">
      <c r="A514">
        <v>13804835</v>
      </c>
      <c r="B514">
        <v>0</v>
      </c>
      <c r="C514">
        <v>8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1000</v>
      </c>
    </row>
    <row r="515" spans="1:13" x14ac:dyDescent="0.25">
      <c r="A515">
        <v>13817395</v>
      </c>
      <c r="B515">
        <v>0</v>
      </c>
      <c r="C515">
        <v>6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1000</v>
      </c>
    </row>
    <row r="516" spans="1:13" x14ac:dyDescent="0.25">
      <c r="A516">
        <v>13829955</v>
      </c>
      <c r="B516">
        <v>0</v>
      </c>
      <c r="C516">
        <v>9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1000</v>
      </c>
    </row>
    <row r="517" spans="1:13" x14ac:dyDescent="0.25">
      <c r="A517">
        <v>13842515</v>
      </c>
      <c r="B517">
        <v>0</v>
      </c>
      <c r="C517">
        <v>13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1000</v>
      </c>
    </row>
    <row r="518" spans="1:13" x14ac:dyDescent="0.25">
      <c r="A518">
        <v>13855075</v>
      </c>
      <c r="B518">
        <v>0</v>
      </c>
      <c r="C518">
        <v>12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1000</v>
      </c>
    </row>
    <row r="519" spans="1:13" x14ac:dyDescent="0.25">
      <c r="A519">
        <v>13867635</v>
      </c>
      <c r="B519">
        <v>0</v>
      </c>
      <c r="C519">
        <v>5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1000</v>
      </c>
    </row>
    <row r="520" spans="1:13" x14ac:dyDescent="0.25">
      <c r="A520">
        <v>13880195</v>
      </c>
      <c r="B520">
        <v>0</v>
      </c>
      <c r="C520">
        <v>6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1000</v>
      </c>
    </row>
    <row r="521" spans="1:13" x14ac:dyDescent="0.25">
      <c r="A521">
        <v>13892755</v>
      </c>
      <c r="B521">
        <v>0</v>
      </c>
      <c r="C521">
        <v>10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1000</v>
      </c>
    </row>
    <row r="522" spans="1:13" x14ac:dyDescent="0.25">
      <c r="A522">
        <v>13905315</v>
      </c>
      <c r="B522">
        <v>0</v>
      </c>
      <c r="C522">
        <v>8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1000</v>
      </c>
    </row>
    <row r="523" spans="1:13" x14ac:dyDescent="0.25">
      <c r="A523">
        <v>13917875</v>
      </c>
      <c r="B523">
        <v>0</v>
      </c>
      <c r="C523">
        <v>8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1000</v>
      </c>
    </row>
    <row r="524" spans="1:13" x14ac:dyDescent="0.25">
      <c r="A524">
        <v>13930435</v>
      </c>
      <c r="B524">
        <v>0</v>
      </c>
      <c r="C524">
        <v>14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1000</v>
      </c>
    </row>
    <row r="525" spans="1:13" x14ac:dyDescent="0.25">
      <c r="A525">
        <v>13942995</v>
      </c>
      <c r="B525">
        <v>0</v>
      </c>
      <c r="C525">
        <v>6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1000</v>
      </c>
    </row>
    <row r="526" spans="1:13" x14ac:dyDescent="0.25">
      <c r="A526">
        <v>13955555</v>
      </c>
      <c r="B526">
        <v>0</v>
      </c>
      <c r="C526">
        <v>8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1000</v>
      </c>
    </row>
    <row r="527" spans="1:13" x14ac:dyDescent="0.25">
      <c r="A527">
        <v>13968115</v>
      </c>
      <c r="B527">
        <v>0</v>
      </c>
      <c r="C527">
        <v>4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1000</v>
      </c>
    </row>
    <row r="528" spans="1:13" x14ac:dyDescent="0.25">
      <c r="A528">
        <v>13980675</v>
      </c>
      <c r="B528">
        <v>0</v>
      </c>
      <c r="C528">
        <v>7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1000</v>
      </c>
    </row>
    <row r="529" spans="1:13" x14ac:dyDescent="0.25">
      <c r="A529">
        <v>13993235</v>
      </c>
      <c r="B529">
        <v>0</v>
      </c>
      <c r="C529">
        <v>7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1000</v>
      </c>
    </row>
    <row r="530" spans="1:13" x14ac:dyDescent="0.25">
      <c r="A530">
        <v>14005795</v>
      </c>
      <c r="B530">
        <v>0</v>
      </c>
      <c r="C530">
        <v>10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1000</v>
      </c>
    </row>
    <row r="531" spans="1:13" x14ac:dyDescent="0.25">
      <c r="A531">
        <v>14018355</v>
      </c>
      <c r="B531">
        <v>4</v>
      </c>
      <c r="C531">
        <v>8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1000</v>
      </c>
    </row>
    <row r="532" spans="1:13" x14ac:dyDescent="0.25">
      <c r="A532">
        <v>14030915</v>
      </c>
      <c r="B532">
        <v>0</v>
      </c>
      <c r="C532">
        <v>10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1000</v>
      </c>
    </row>
    <row r="533" spans="1:13" x14ac:dyDescent="0.25">
      <c r="A533">
        <v>14043475</v>
      </c>
      <c r="B533">
        <v>0</v>
      </c>
      <c r="C533">
        <v>7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1000</v>
      </c>
    </row>
    <row r="534" spans="1:13" x14ac:dyDescent="0.25">
      <c r="A534">
        <v>14056035</v>
      </c>
      <c r="B534">
        <v>0</v>
      </c>
      <c r="C534">
        <v>4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1000</v>
      </c>
    </row>
    <row r="535" spans="1:13" x14ac:dyDescent="0.25">
      <c r="A535">
        <v>14068595</v>
      </c>
      <c r="B535">
        <v>0</v>
      </c>
      <c r="C535">
        <v>8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1000</v>
      </c>
    </row>
    <row r="536" spans="1:13" x14ac:dyDescent="0.25">
      <c r="A536">
        <v>14081155</v>
      </c>
      <c r="B536">
        <v>0</v>
      </c>
      <c r="C536">
        <v>6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1000</v>
      </c>
    </row>
    <row r="537" spans="1:13" x14ac:dyDescent="0.25">
      <c r="A537">
        <v>14093715</v>
      </c>
      <c r="B537">
        <v>0</v>
      </c>
      <c r="C537">
        <v>9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1000</v>
      </c>
    </row>
    <row r="538" spans="1:13" x14ac:dyDescent="0.25">
      <c r="A538">
        <v>14106275</v>
      </c>
      <c r="B538">
        <v>0</v>
      </c>
      <c r="C538">
        <v>15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1000</v>
      </c>
    </row>
    <row r="539" spans="1:13" x14ac:dyDescent="0.25">
      <c r="A539">
        <v>14118835</v>
      </c>
      <c r="B539">
        <v>4</v>
      </c>
      <c r="C539">
        <v>8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1000</v>
      </c>
    </row>
    <row r="540" spans="1:13" x14ac:dyDescent="0.25">
      <c r="A540">
        <v>14131395</v>
      </c>
      <c r="B540">
        <v>0</v>
      </c>
      <c r="C540">
        <v>9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1000</v>
      </c>
    </row>
    <row r="541" spans="1:13" x14ac:dyDescent="0.25">
      <c r="A541">
        <v>14143955</v>
      </c>
      <c r="B541">
        <v>0</v>
      </c>
      <c r="C541">
        <v>6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1000</v>
      </c>
    </row>
    <row r="542" spans="1:13" x14ac:dyDescent="0.25">
      <c r="A542">
        <v>14156515</v>
      </c>
      <c r="B542">
        <v>0</v>
      </c>
      <c r="C542">
        <v>7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1000</v>
      </c>
    </row>
    <row r="543" spans="1:13" x14ac:dyDescent="0.25">
      <c r="A543">
        <v>14169075</v>
      </c>
      <c r="B543">
        <v>0</v>
      </c>
      <c r="C543">
        <v>13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1000</v>
      </c>
    </row>
    <row r="544" spans="1:13" x14ac:dyDescent="0.25">
      <c r="A544">
        <v>14181635</v>
      </c>
      <c r="B544">
        <v>0</v>
      </c>
      <c r="C544">
        <v>8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1000</v>
      </c>
    </row>
    <row r="545" spans="1:13" x14ac:dyDescent="0.25">
      <c r="A545">
        <v>14194195</v>
      </c>
      <c r="B545">
        <v>0</v>
      </c>
      <c r="C545">
        <v>9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1000</v>
      </c>
    </row>
    <row r="546" spans="1:13" x14ac:dyDescent="0.25">
      <c r="A546">
        <v>14206755</v>
      </c>
      <c r="B546">
        <v>0</v>
      </c>
      <c r="C546">
        <v>11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1000</v>
      </c>
    </row>
    <row r="547" spans="1:13" x14ac:dyDescent="0.25">
      <c r="A547">
        <v>14219315</v>
      </c>
      <c r="B547">
        <v>0</v>
      </c>
      <c r="C547">
        <v>11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1000</v>
      </c>
    </row>
    <row r="548" spans="1:13" x14ac:dyDescent="0.25">
      <c r="A548">
        <v>14231875</v>
      </c>
      <c r="B548">
        <v>0</v>
      </c>
      <c r="C548">
        <v>6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1000</v>
      </c>
    </row>
    <row r="549" spans="1:13" x14ac:dyDescent="0.25">
      <c r="A549">
        <v>14244435</v>
      </c>
      <c r="B549">
        <v>0</v>
      </c>
      <c r="C549">
        <v>8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1000</v>
      </c>
    </row>
    <row r="550" spans="1:13" x14ac:dyDescent="0.25">
      <c r="A550">
        <v>14256995</v>
      </c>
      <c r="B550">
        <v>0</v>
      </c>
      <c r="C550">
        <v>6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1000</v>
      </c>
    </row>
    <row r="551" spans="1:13" x14ac:dyDescent="0.25">
      <c r="A551">
        <v>14269555</v>
      </c>
      <c r="B551">
        <v>0</v>
      </c>
      <c r="C551">
        <v>8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1000</v>
      </c>
    </row>
    <row r="552" spans="1:13" x14ac:dyDescent="0.25">
      <c r="A552">
        <v>14282115</v>
      </c>
      <c r="B552">
        <v>0</v>
      </c>
      <c r="C552">
        <v>8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1000</v>
      </c>
    </row>
    <row r="553" spans="1:13" x14ac:dyDescent="0.25">
      <c r="A553">
        <v>14294675</v>
      </c>
      <c r="B553">
        <v>0</v>
      </c>
      <c r="C553">
        <v>9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1000</v>
      </c>
    </row>
    <row r="554" spans="1:13" x14ac:dyDescent="0.25">
      <c r="A554">
        <v>14307235</v>
      </c>
      <c r="B554">
        <v>0</v>
      </c>
      <c r="C554">
        <v>14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1000</v>
      </c>
    </row>
    <row r="555" spans="1:13" x14ac:dyDescent="0.25">
      <c r="A555">
        <v>14319795</v>
      </c>
      <c r="B555">
        <v>0</v>
      </c>
      <c r="C555">
        <v>8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1000</v>
      </c>
    </row>
    <row r="556" spans="1:13" x14ac:dyDescent="0.25">
      <c r="A556">
        <v>14332355</v>
      </c>
      <c r="B556">
        <v>0</v>
      </c>
      <c r="C556">
        <v>5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1000</v>
      </c>
    </row>
    <row r="557" spans="1:13" x14ac:dyDescent="0.25">
      <c r="A557">
        <v>14344915</v>
      </c>
      <c r="B557">
        <v>0</v>
      </c>
      <c r="C557">
        <v>10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1000</v>
      </c>
    </row>
    <row r="558" spans="1:13" x14ac:dyDescent="0.25">
      <c r="A558">
        <v>14357475</v>
      </c>
      <c r="B558">
        <v>2</v>
      </c>
      <c r="C558">
        <v>7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1000</v>
      </c>
    </row>
    <row r="559" spans="1:13" x14ac:dyDescent="0.25">
      <c r="A559">
        <v>14370035</v>
      </c>
      <c r="B559">
        <v>0</v>
      </c>
      <c r="C559">
        <v>8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1000</v>
      </c>
    </row>
    <row r="560" spans="1:13" x14ac:dyDescent="0.25">
      <c r="A560">
        <v>14382595</v>
      </c>
      <c r="B560">
        <v>0</v>
      </c>
      <c r="C560">
        <v>6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1000</v>
      </c>
    </row>
    <row r="561" spans="1:13" x14ac:dyDescent="0.25">
      <c r="A561">
        <v>14395155</v>
      </c>
      <c r="B561">
        <v>0</v>
      </c>
      <c r="C561">
        <v>10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1000</v>
      </c>
    </row>
    <row r="562" spans="1:13" x14ac:dyDescent="0.25">
      <c r="A562">
        <v>14407715</v>
      </c>
      <c r="B562">
        <v>2</v>
      </c>
      <c r="C562">
        <v>6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1000</v>
      </c>
    </row>
    <row r="563" spans="1:13" x14ac:dyDescent="0.25">
      <c r="A563">
        <v>14420275</v>
      </c>
      <c r="B563">
        <v>0</v>
      </c>
      <c r="C563">
        <v>8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1000</v>
      </c>
    </row>
    <row r="564" spans="1:13" x14ac:dyDescent="0.25">
      <c r="A564">
        <v>14432835</v>
      </c>
      <c r="B564">
        <v>0</v>
      </c>
      <c r="C564">
        <v>6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1000</v>
      </c>
    </row>
    <row r="565" spans="1:13" x14ac:dyDescent="0.25">
      <c r="A565">
        <v>14445395</v>
      </c>
      <c r="B565">
        <v>0</v>
      </c>
      <c r="C565">
        <v>10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1000</v>
      </c>
    </row>
    <row r="566" spans="1:13" x14ac:dyDescent="0.25">
      <c r="A566">
        <v>14457955</v>
      </c>
      <c r="B566">
        <v>0</v>
      </c>
      <c r="C566">
        <v>14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1000</v>
      </c>
    </row>
    <row r="567" spans="1:13" x14ac:dyDescent="0.25">
      <c r="A567">
        <v>14470515</v>
      </c>
      <c r="B567">
        <v>2</v>
      </c>
      <c r="C567">
        <v>6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1000</v>
      </c>
    </row>
    <row r="568" spans="1:13" x14ac:dyDescent="0.25">
      <c r="A568">
        <v>14483075</v>
      </c>
      <c r="B568">
        <v>0</v>
      </c>
      <c r="C568">
        <v>7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1000</v>
      </c>
    </row>
    <row r="569" spans="1:13" x14ac:dyDescent="0.25">
      <c r="A569">
        <v>14495635</v>
      </c>
      <c r="B569">
        <v>0</v>
      </c>
      <c r="C569">
        <v>6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1000</v>
      </c>
    </row>
    <row r="570" spans="1:13" x14ac:dyDescent="0.25">
      <c r="A570">
        <v>14508195</v>
      </c>
      <c r="B570">
        <v>0</v>
      </c>
      <c r="C570">
        <v>12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1000</v>
      </c>
    </row>
    <row r="571" spans="1:13" x14ac:dyDescent="0.25">
      <c r="A571">
        <v>14520755</v>
      </c>
      <c r="B571">
        <v>0</v>
      </c>
      <c r="C571">
        <v>12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1000</v>
      </c>
    </row>
    <row r="572" spans="1:13" x14ac:dyDescent="0.25">
      <c r="A572">
        <v>14533315</v>
      </c>
      <c r="B572">
        <v>0</v>
      </c>
      <c r="C572">
        <v>8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1000</v>
      </c>
    </row>
    <row r="573" spans="1:13" x14ac:dyDescent="0.25">
      <c r="A573">
        <v>14545875</v>
      </c>
      <c r="B573">
        <v>0</v>
      </c>
      <c r="C573">
        <v>5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1000</v>
      </c>
    </row>
    <row r="574" spans="1:13" x14ac:dyDescent="0.25">
      <c r="A574">
        <v>14558435</v>
      </c>
      <c r="B574">
        <v>0</v>
      </c>
      <c r="C574">
        <v>7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1000</v>
      </c>
    </row>
    <row r="575" spans="1:13" x14ac:dyDescent="0.25">
      <c r="A575">
        <v>14570995</v>
      </c>
      <c r="B575">
        <v>0</v>
      </c>
      <c r="C575">
        <v>8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1000</v>
      </c>
    </row>
    <row r="576" spans="1:13" x14ac:dyDescent="0.25">
      <c r="A576">
        <v>14583555</v>
      </c>
      <c r="B576">
        <v>0</v>
      </c>
      <c r="C576">
        <v>13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1000</v>
      </c>
    </row>
    <row r="577" spans="1:13" x14ac:dyDescent="0.25">
      <c r="A577">
        <v>14596115</v>
      </c>
      <c r="B577">
        <v>0</v>
      </c>
      <c r="C577">
        <v>7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1000</v>
      </c>
    </row>
    <row r="578" spans="1:13" x14ac:dyDescent="0.25">
      <c r="A578">
        <v>14608675</v>
      </c>
      <c r="B578">
        <v>0</v>
      </c>
      <c r="C578">
        <v>7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1000</v>
      </c>
    </row>
    <row r="579" spans="1:13" x14ac:dyDescent="0.25">
      <c r="A579">
        <v>14621235</v>
      </c>
      <c r="B579">
        <v>0</v>
      </c>
      <c r="C579">
        <v>15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1000</v>
      </c>
    </row>
    <row r="580" spans="1:13" x14ac:dyDescent="0.25">
      <c r="A580">
        <v>14633795</v>
      </c>
      <c r="B580">
        <v>0</v>
      </c>
      <c r="C580">
        <v>9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1000</v>
      </c>
    </row>
    <row r="581" spans="1:13" x14ac:dyDescent="0.25">
      <c r="A581">
        <v>14646355</v>
      </c>
      <c r="B581">
        <v>0</v>
      </c>
      <c r="C581">
        <v>6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1000</v>
      </c>
    </row>
    <row r="582" spans="1:13" x14ac:dyDescent="0.25">
      <c r="A582">
        <v>14658915</v>
      </c>
      <c r="B582">
        <v>0</v>
      </c>
      <c r="C582">
        <v>12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1000</v>
      </c>
    </row>
    <row r="583" spans="1:13" x14ac:dyDescent="0.25">
      <c r="A583">
        <v>14671475</v>
      </c>
      <c r="B583">
        <v>2</v>
      </c>
      <c r="C583">
        <v>7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1000</v>
      </c>
    </row>
    <row r="584" spans="1:13" x14ac:dyDescent="0.25">
      <c r="A584">
        <v>14684035</v>
      </c>
      <c r="B584">
        <v>0</v>
      </c>
      <c r="C584">
        <v>5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1000</v>
      </c>
    </row>
    <row r="585" spans="1:13" x14ac:dyDescent="0.25">
      <c r="A585">
        <v>14696595</v>
      </c>
      <c r="B585">
        <v>0</v>
      </c>
      <c r="C585">
        <v>7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1000</v>
      </c>
    </row>
    <row r="586" spans="1:13" x14ac:dyDescent="0.25">
      <c r="A586">
        <v>14709155</v>
      </c>
      <c r="B586">
        <v>0</v>
      </c>
      <c r="C586">
        <v>8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1000</v>
      </c>
    </row>
    <row r="587" spans="1:13" x14ac:dyDescent="0.25">
      <c r="A587">
        <v>14721715</v>
      </c>
      <c r="B587">
        <v>2</v>
      </c>
      <c r="C587">
        <v>7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1000</v>
      </c>
    </row>
    <row r="588" spans="1:13" x14ac:dyDescent="0.25">
      <c r="A588">
        <v>14734275</v>
      </c>
      <c r="B588">
        <v>0</v>
      </c>
      <c r="C588">
        <v>7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1000</v>
      </c>
    </row>
    <row r="589" spans="1:13" x14ac:dyDescent="0.25">
      <c r="A589">
        <v>14746835</v>
      </c>
      <c r="B589">
        <v>0</v>
      </c>
      <c r="C589">
        <v>8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1000</v>
      </c>
    </row>
    <row r="590" spans="1:13" x14ac:dyDescent="0.25">
      <c r="A590">
        <v>14759395</v>
      </c>
      <c r="B590">
        <v>0</v>
      </c>
      <c r="C590">
        <v>14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1000</v>
      </c>
    </row>
    <row r="591" spans="1:13" x14ac:dyDescent="0.25">
      <c r="A591">
        <v>14771955</v>
      </c>
      <c r="B591">
        <v>2</v>
      </c>
      <c r="C591">
        <v>7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1000</v>
      </c>
    </row>
    <row r="592" spans="1:13" x14ac:dyDescent="0.25">
      <c r="A592">
        <v>14784515</v>
      </c>
      <c r="B592">
        <v>0</v>
      </c>
      <c r="C592">
        <v>7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1000</v>
      </c>
    </row>
    <row r="593" spans="1:13" x14ac:dyDescent="0.25">
      <c r="A593">
        <v>14797075</v>
      </c>
      <c r="B593">
        <v>0</v>
      </c>
      <c r="C593">
        <v>6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1000</v>
      </c>
    </row>
    <row r="594" spans="1:13" x14ac:dyDescent="0.25">
      <c r="A594">
        <v>14809635</v>
      </c>
      <c r="B594">
        <v>0</v>
      </c>
      <c r="C594">
        <v>14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1000</v>
      </c>
    </row>
    <row r="595" spans="1:13" x14ac:dyDescent="0.25">
      <c r="A595">
        <v>14822195</v>
      </c>
      <c r="B595">
        <v>0</v>
      </c>
      <c r="C595">
        <v>12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1000</v>
      </c>
    </row>
    <row r="596" spans="1:13" x14ac:dyDescent="0.25">
      <c r="A596">
        <v>14834755</v>
      </c>
      <c r="B596">
        <v>0</v>
      </c>
      <c r="C596">
        <v>8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1000</v>
      </c>
    </row>
    <row r="597" spans="1:13" x14ac:dyDescent="0.25">
      <c r="A597">
        <v>14847315</v>
      </c>
      <c r="B597">
        <v>0</v>
      </c>
      <c r="C597">
        <v>6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1000</v>
      </c>
    </row>
    <row r="598" spans="1:13" x14ac:dyDescent="0.25">
      <c r="A598">
        <v>14859875</v>
      </c>
      <c r="B598">
        <v>0</v>
      </c>
      <c r="C598">
        <v>13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1000</v>
      </c>
    </row>
    <row r="599" spans="1:13" x14ac:dyDescent="0.25">
      <c r="A599">
        <v>14872435</v>
      </c>
      <c r="B599">
        <v>0</v>
      </c>
      <c r="C599">
        <v>11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1000</v>
      </c>
    </row>
    <row r="600" spans="1:13" x14ac:dyDescent="0.25">
      <c r="A600">
        <v>14884995</v>
      </c>
      <c r="B600">
        <v>0</v>
      </c>
      <c r="C600">
        <v>12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1000</v>
      </c>
    </row>
    <row r="601" spans="1:13" x14ac:dyDescent="0.25">
      <c r="A601">
        <v>14897555</v>
      </c>
      <c r="B601">
        <v>0</v>
      </c>
      <c r="C601">
        <v>6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1000</v>
      </c>
    </row>
    <row r="602" spans="1:13" x14ac:dyDescent="0.25">
      <c r="A602">
        <v>14910115</v>
      </c>
      <c r="B602">
        <v>0</v>
      </c>
      <c r="C602">
        <v>15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1000</v>
      </c>
    </row>
    <row r="603" spans="1:13" x14ac:dyDescent="0.25">
      <c r="A603">
        <v>14922675</v>
      </c>
      <c r="B603">
        <v>0</v>
      </c>
      <c r="C603">
        <v>9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1000</v>
      </c>
    </row>
    <row r="604" spans="1:13" x14ac:dyDescent="0.25">
      <c r="A604">
        <v>14935235</v>
      </c>
      <c r="B604">
        <v>0</v>
      </c>
      <c r="C604">
        <v>7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1000</v>
      </c>
    </row>
    <row r="605" spans="1:13" x14ac:dyDescent="0.25">
      <c r="A605">
        <v>14947795</v>
      </c>
      <c r="B605">
        <v>0</v>
      </c>
      <c r="C605">
        <v>7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1000</v>
      </c>
    </row>
    <row r="606" spans="1:13" x14ac:dyDescent="0.25">
      <c r="A606">
        <v>14960355</v>
      </c>
      <c r="B606">
        <v>0</v>
      </c>
      <c r="C606">
        <v>9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1000</v>
      </c>
    </row>
    <row r="607" spans="1:13" x14ac:dyDescent="0.25">
      <c r="A607">
        <v>14972915</v>
      </c>
      <c r="B607">
        <v>0</v>
      </c>
      <c r="C607">
        <v>12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1000</v>
      </c>
    </row>
    <row r="608" spans="1:13" x14ac:dyDescent="0.25">
      <c r="A608">
        <v>14985475</v>
      </c>
      <c r="B608">
        <v>0</v>
      </c>
      <c r="C608">
        <v>8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1000</v>
      </c>
    </row>
    <row r="609" spans="1:13" x14ac:dyDescent="0.25">
      <c r="A609">
        <v>14998035</v>
      </c>
      <c r="B609">
        <v>0</v>
      </c>
      <c r="C609">
        <v>8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1000</v>
      </c>
    </row>
    <row r="610" spans="1:13" x14ac:dyDescent="0.25">
      <c r="A610">
        <v>15010595</v>
      </c>
      <c r="B610">
        <v>2</v>
      </c>
      <c r="C610">
        <v>8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1000</v>
      </c>
    </row>
    <row r="611" spans="1:13" x14ac:dyDescent="0.25">
      <c r="A611">
        <v>15023155</v>
      </c>
      <c r="B611">
        <v>0</v>
      </c>
      <c r="C611">
        <v>8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1000</v>
      </c>
    </row>
    <row r="612" spans="1:13" x14ac:dyDescent="0.25">
      <c r="A612">
        <v>15035715</v>
      </c>
      <c r="B612">
        <v>0</v>
      </c>
      <c r="C612">
        <v>10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1000</v>
      </c>
    </row>
    <row r="613" spans="1:13" x14ac:dyDescent="0.25">
      <c r="A613">
        <v>15048275</v>
      </c>
      <c r="B613">
        <v>2</v>
      </c>
      <c r="C613">
        <v>6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1000</v>
      </c>
    </row>
    <row r="614" spans="1:13" x14ac:dyDescent="0.25">
      <c r="A614">
        <v>15060835</v>
      </c>
      <c r="B614">
        <v>0</v>
      </c>
      <c r="C614">
        <v>5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1000</v>
      </c>
    </row>
    <row r="615" spans="1:13" x14ac:dyDescent="0.25">
      <c r="A615">
        <v>15073395</v>
      </c>
      <c r="B615">
        <v>0</v>
      </c>
      <c r="C615">
        <v>8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1000</v>
      </c>
    </row>
    <row r="616" spans="1:13" x14ac:dyDescent="0.25">
      <c r="A616">
        <v>15085955</v>
      </c>
      <c r="B616">
        <v>0</v>
      </c>
      <c r="C616">
        <v>15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1000</v>
      </c>
    </row>
    <row r="617" spans="1:13" x14ac:dyDescent="0.25">
      <c r="A617">
        <v>15098515</v>
      </c>
      <c r="B617">
        <v>0</v>
      </c>
      <c r="C617">
        <v>8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1000</v>
      </c>
    </row>
    <row r="618" spans="1:13" x14ac:dyDescent="0.25">
      <c r="A618">
        <v>15111075</v>
      </c>
      <c r="B618">
        <v>0</v>
      </c>
      <c r="C618">
        <v>7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1000</v>
      </c>
    </row>
    <row r="619" spans="1:13" x14ac:dyDescent="0.25">
      <c r="A619">
        <v>15123635</v>
      </c>
      <c r="B619">
        <v>2</v>
      </c>
      <c r="C619">
        <v>6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1000</v>
      </c>
    </row>
    <row r="620" spans="1:13" x14ac:dyDescent="0.25">
      <c r="A620">
        <v>15136195</v>
      </c>
      <c r="B620">
        <v>0</v>
      </c>
      <c r="C620">
        <v>9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1000</v>
      </c>
    </row>
    <row r="621" spans="1:13" x14ac:dyDescent="0.25">
      <c r="A621">
        <v>15148755</v>
      </c>
      <c r="B621">
        <v>0</v>
      </c>
      <c r="C621">
        <v>15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1000</v>
      </c>
    </row>
    <row r="622" spans="1:13" x14ac:dyDescent="0.25">
      <c r="A622">
        <v>15161315</v>
      </c>
      <c r="B622">
        <v>0</v>
      </c>
      <c r="C622">
        <v>7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1000</v>
      </c>
    </row>
    <row r="623" spans="1:13" x14ac:dyDescent="0.25">
      <c r="A623">
        <v>15173875</v>
      </c>
      <c r="B623">
        <v>0</v>
      </c>
      <c r="C623">
        <v>11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1000</v>
      </c>
    </row>
    <row r="624" spans="1:13" x14ac:dyDescent="0.25">
      <c r="A624">
        <v>15186435</v>
      </c>
      <c r="B624">
        <v>0</v>
      </c>
      <c r="C624">
        <v>4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1000</v>
      </c>
    </row>
    <row r="625" spans="1:13" x14ac:dyDescent="0.25">
      <c r="A625">
        <v>15198995</v>
      </c>
      <c r="B625">
        <v>0</v>
      </c>
      <c r="C625">
        <v>6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1000</v>
      </c>
    </row>
    <row r="626" spans="1:13" x14ac:dyDescent="0.25">
      <c r="A626">
        <v>15211555</v>
      </c>
      <c r="B626">
        <v>0</v>
      </c>
      <c r="C626">
        <v>4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1000</v>
      </c>
    </row>
    <row r="627" spans="1:13" x14ac:dyDescent="0.25">
      <c r="A627">
        <v>15224115</v>
      </c>
      <c r="B627">
        <v>0</v>
      </c>
      <c r="C627">
        <v>13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1000</v>
      </c>
    </row>
    <row r="628" spans="1:13" x14ac:dyDescent="0.25">
      <c r="A628">
        <v>15236675</v>
      </c>
      <c r="B628">
        <v>0</v>
      </c>
      <c r="C628">
        <v>5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1000</v>
      </c>
    </row>
    <row r="629" spans="1:13" x14ac:dyDescent="0.25">
      <c r="A629">
        <v>15249235</v>
      </c>
      <c r="B629">
        <v>0</v>
      </c>
      <c r="C629">
        <v>9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1000</v>
      </c>
    </row>
    <row r="630" spans="1:13" x14ac:dyDescent="0.25">
      <c r="A630">
        <v>15261795</v>
      </c>
      <c r="B630">
        <v>0</v>
      </c>
      <c r="C630">
        <v>9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1000</v>
      </c>
    </row>
    <row r="631" spans="1:13" x14ac:dyDescent="0.25">
      <c r="A631">
        <v>15274355</v>
      </c>
      <c r="B631">
        <v>0</v>
      </c>
      <c r="C631">
        <v>9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1000</v>
      </c>
    </row>
    <row r="632" spans="1:13" x14ac:dyDescent="0.25">
      <c r="A632">
        <v>15286915</v>
      </c>
      <c r="B632">
        <v>0</v>
      </c>
      <c r="C632">
        <v>9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1000</v>
      </c>
    </row>
    <row r="633" spans="1:13" x14ac:dyDescent="0.25">
      <c r="A633">
        <v>15299475</v>
      </c>
      <c r="B633">
        <v>0</v>
      </c>
      <c r="C633">
        <v>9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1000</v>
      </c>
    </row>
    <row r="634" spans="1:13" x14ac:dyDescent="0.25">
      <c r="A634">
        <v>15312035</v>
      </c>
      <c r="B634">
        <v>0</v>
      </c>
      <c r="C634">
        <v>8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1000</v>
      </c>
    </row>
    <row r="635" spans="1:13" x14ac:dyDescent="0.25">
      <c r="A635">
        <v>15324595</v>
      </c>
      <c r="B635">
        <v>0</v>
      </c>
      <c r="C635">
        <v>10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1000</v>
      </c>
    </row>
    <row r="636" spans="1:13" x14ac:dyDescent="0.25">
      <c r="A636">
        <v>15337155</v>
      </c>
      <c r="B636">
        <v>0</v>
      </c>
      <c r="C636">
        <v>12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1000</v>
      </c>
    </row>
    <row r="637" spans="1:13" x14ac:dyDescent="0.25">
      <c r="A637">
        <v>15349715</v>
      </c>
      <c r="B637">
        <v>0</v>
      </c>
      <c r="C637">
        <v>6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1000</v>
      </c>
    </row>
    <row r="638" spans="1:13" x14ac:dyDescent="0.25">
      <c r="A638">
        <v>15362275</v>
      </c>
      <c r="B638">
        <v>0</v>
      </c>
      <c r="C638">
        <v>14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1000</v>
      </c>
    </row>
    <row r="639" spans="1:13" x14ac:dyDescent="0.25">
      <c r="A639">
        <v>15374835</v>
      </c>
      <c r="B639">
        <v>0</v>
      </c>
      <c r="C639">
        <v>5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1000</v>
      </c>
    </row>
    <row r="640" spans="1:13" x14ac:dyDescent="0.25">
      <c r="A640">
        <v>15387395</v>
      </c>
      <c r="B640">
        <v>0</v>
      </c>
      <c r="C640">
        <v>10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1000</v>
      </c>
    </row>
    <row r="641" spans="1:13" x14ac:dyDescent="0.25">
      <c r="A641">
        <v>15399955</v>
      </c>
      <c r="B641">
        <v>0</v>
      </c>
      <c r="C641">
        <v>10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1000</v>
      </c>
    </row>
    <row r="642" spans="1:13" x14ac:dyDescent="0.25">
      <c r="A642">
        <v>15412515</v>
      </c>
      <c r="B642">
        <v>0</v>
      </c>
      <c r="C642">
        <v>7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1000</v>
      </c>
    </row>
    <row r="643" spans="1:13" x14ac:dyDescent="0.25">
      <c r="A643">
        <v>15425075</v>
      </c>
      <c r="B643">
        <v>0</v>
      </c>
      <c r="C643">
        <v>13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1000</v>
      </c>
    </row>
    <row r="644" spans="1:13" x14ac:dyDescent="0.25">
      <c r="A644">
        <v>15437635</v>
      </c>
      <c r="B644">
        <v>0</v>
      </c>
      <c r="C644">
        <v>6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1000</v>
      </c>
    </row>
    <row r="645" spans="1:13" x14ac:dyDescent="0.25">
      <c r="A645">
        <v>15450195</v>
      </c>
      <c r="B645">
        <v>0</v>
      </c>
      <c r="C645">
        <v>12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1000</v>
      </c>
    </row>
    <row r="646" spans="1:13" x14ac:dyDescent="0.25">
      <c r="A646">
        <v>15462755</v>
      </c>
      <c r="B646">
        <v>0</v>
      </c>
      <c r="C646">
        <v>7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1000</v>
      </c>
    </row>
    <row r="647" spans="1:13" x14ac:dyDescent="0.25">
      <c r="A647">
        <v>15475315</v>
      </c>
      <c r="B647">
        <v>2</v>
      </c>
      <c r="C647">
        <v>7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1000</v>
      </c>
    </row>
    <row r="648" spans="1:13" x14ac:dyDescent="0.25">
      <c r="A648">
        <v>15487875</v>
      </c>
      <c r="B648">
        <v>0</v>
      </c>
      <c r="C648">
        <v>6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1000</v>
      </c>
    </row>
    <row r="649" spans="1:13" x14ac:dyDescent="0.25">
      <c r="A649">
        <v>15500435</v>
      </c>
      <c r="B649">
        <v>0</v>
      </c>
      <c r="C649">
        <v>12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1000</v>
      </c>
    </row>
    <row r="650" spans="1:13" x14ac:dyDescent="0.25">
      <c r="A650">
        <v>15512995</v>
      </c>
      <c r="B650">
        <v>0</v>
      </c>
      <c r="C650">
        <v>10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1000</v>
      </c>
    </row>
    <row r="651" spans="1:13" x14ac:dyDescent="0.25">
      <c r="A651">
        <v>15525555</v>
      </c>
      <c r="B651">
        <v>0</v>
      </c>
      <c r="C651">
        <v>6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1000</v>
      </c>
    </row>
    <row r="652" spans="1:13" x14ac:dyDescent="0.25">
      <c r="A652">
        <v>15538115</v>
      </c>
      <c r="B652">
        <v>0</v>
      </c>
      <c r="C652">
        <v>10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1000</v>
      </c>
    </row>
    <row r="653" spans="1:13" x14ac:dyDescent="0.25">
      <c r="A653">
        <v>15550675</v>
      </c>
      <c r="B653">
        <v>0</v>
      </c>
      <c r="C653">
        <v>11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1000</v>
      </c>
    </row>
    <row r="654" spans="1:13" x14ac:dyDescent="0.25">
      <c r="A654">
        <v>15563235</v>
      </c>
      <c r="B654">
        <v>0</v>
      </c>
      <c r="C654">
        <v>8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1000</v>
      </c>
    </row>
    <row r="655" spans="1:13" x14ac:dyDescent="0.25">
      <c r="A655">
        <v>15575795</v>
      </c>
      <c r="B655">
        <v>0</v>
      </c>
      <c r="C655">
        <v>15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1000</v>
      </c>
    </row>
    <row r="656" spans="1:13" x14ac:dyDescent="0.25">
      <c r="A656">
        <v>15588355</v>
      </c>
      <c r="B656">
        <v>2</v>
      </c>
      <c r="C656">
        <v>9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1000</v>
      </c>
    </row>
    <row r="657" spans="1:13" x14ac:dyDescent="0.25">
      <c r="A657">
        <v>15600915</v>
      </c>
      <c r="B657">
        <v>0</v>
      </c>
      <c r="C657">
        <v>6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1000</v>
      </c>
    </row>
    <row r="658" spans="1:13" x14ac:dyDescent="0.25">
      <c r="A658">
        <v>15613475</v>
      </c>
      <c r="B658">
        <v>0</v>
      </c>
      <c r="C658">
        <v>14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1000</v>
      </c>
    </row>
    <row r="659" spans="1:13" x14ac:dyDescent="0.25">
      <c r="A659">
        <v>15626035</v>
      </c>
      <c r="B659">
        <v>0</v>
      </c>
      <c r="C659">
        <v>10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1000</v>
      </c>
    </row>
    <row r="660" spans="1:13" x14ac:dyDescent="0.25">
      <c r="A660">
        <v>15638595</v>
      </c>
      <c r="B660">
        <v>0</v>
      </c>
      <c r="C660">
        <v>8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1000</v>
      </c>
    </row>
    <row r="661" spans="1:13" x14ac:dyDescent="0.25">
      <c r="A661">
        <v>15651155</v>
      </c>
      <c r="B661">
        <v>0</v>
      </c>
      <c r="C661">
        <v>8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1000</v>
      </c>
    </row>
    <row r="662" spans="1:13" x14ac:dyDescent="0.25">
      <c r="A662">
        <v>15663715</v>
      </c>
      <c r="B662">
        <v>2</v>
      </c>
      <c r="C662">
        <v>7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1000</v>
      </c>
    </row>
    <row r="663" spans="1:13" x14ac:dyDescent="0.25">
      <c r="A663">
        <v>15676275</v>
      </c>
      <c r="B663">
        <v>0</v>
      </c>
      <c r="C663">
        <v>5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1000</v>
      </c>
    </row>
    <row r="664" spans="1:13" x14ac:dyDescent="0.25">
      <c r="A664">
        <v>15688835</v>
      </c>
      <c r="B664">
        <v>0</v>
      </c>
      <c r="C664">
        <v>9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1000</v>
      </c>
    </row>
    <row r="665" spans="1:13" x14ac:dyDescent="0.25">
      <c r="A665">
        <v>15701395</v>
      </c>
      <c r="B665">
        <v>2</v>
      </c>
      <c r="C665">
        <v>7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1000</v>
      </c>
    </row>
    <row r="666" spans="1:13" x14ac:dyDescent="0.25">
      <c r="A666">
        <v>15713955</v>
      </c>
      <c r="B666">
        <v>0</v>
      </c>
      <c r="C666">
        <v>5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1000</v>
      </c>
    </row>
    <row r="667" spans="1:13" x14ac:dyDescent="0.25">
      <c r="A667">
        <v>15726515</v>
      </c>
      <c r="B667">
        <v>0</v>
      </c>
      <c r="C667">
        <v>8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1000</v>
      </c>
    </row>
    <row r="668" spans="1:13" x14ac:dyDescent="0.25">
      <c r="A668">
        <v>15739075</v>
      </c>
      <c r="B668">
        <v>2</v>
      </c>
      <c r="C668">
        <v>6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1000</v>
      </c>
    </row>
    <row r="669" spans="1:13" x14ac:dyDescent="0.25">
      <c r="A669">
        <v>15751635</v>
      </c>
      <c r="B669">
        <v>0</v>
      </c>
      <c r="C669">
        <v>7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1000</v>
      </c>
    </row>
    <row r="670" spans="1:13" x14ac:dyDescent="0.25">
      <c r="A670">
        <v>15764195</v>
      </c>
      <c r="B670">
        <v>0</v>
      </c>
      <c r="C670">
        <v>10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1000</v>
      </c>
    </row>
    <row r="671" spans="1:13" x14ac:dyDescent="0.25">
      <c r="A671">
        <v>15776755</v>
      </c>
      <c r="B671">
        <v>0</v>
      </c>
      <c r="C671">
        <v>14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1000</v>
      </c>
    </row>
    <row r="672" spans="1:13" x14ac:dyDescent="0.25">
      <c r="A672">
        <v>15789315</v>
      </c>
      <c r="B672">
        <v>0</v>
      </c>
      <c r="C672">
        <v>12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1000</v>
      </c>
    </row>
    <row r="673" spans="1:13" x14ac:dyDescent="0.25">
      <c r="A673">
        <v>15801875</v>
      </c>
      <c r="B673">
        <v>0</v>
      </c>
      <c r="C673">
        <v>6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1000</v>
      </c>
    </row>
    <row r="674" spans="1:13" x14ac:dyDescent="0.25">
      <c r="A674">
        <v>15814435</v>
      </c>
      <c r="B674">
        <v>0</v>
      </c>
      <c r="C674">
        <v>6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1000</v>
      </c>
    </row>
    <row r="675" spans="1:13" x14ac:dyDescent="0.25">
      <c r="A675">
        <v>15826995</v>
      </c>
      <c r="B675">
        <v>0</v>
      </c>
      <c r="C675">
        <v>8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1000</v>
      </c>
    </row>
    <row r="676" spans="1:13" x14ac:dyDescent="0.25">
      <c r="A676">
        <v>15839555</v>
      </c>
      <c r="B676">
        <v>0</v>
      </c>
      <c r="C676">
        <v>8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1000</v>
      </c>
    </row>
    <row r="677" spans="1:13" x14ac:dyDescent="0.25">
      <c r="A677">
        <v>15852115</v>
      </c>
      <c r="B677">
        <v>0</v>
      </c>
      <c r="C677">
        <v>14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1000</v>
      </c>
    </row>
    <row r="678" spans="1:13" x14ac:dyDescent="0.25">
      <c r="A678">
        <v>15864675</v>
      </c>
      <c r="B678">
        <v>0</v>
      </c>
      <c r="C678">
        <v>10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1000</v>
      </c>
    </row>
    <row r="679" spans="1:13" x14ac:dyDescent="0.25">
      <c r="A679">
        <v>15877235</v>
      </c>
      <c r="B679">
        <v>0</v>
      </c>
      <c r="C679">
        <v>8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1000</v>
      </c>
    </row>
    <row r="680" spans="1:13" x14ac:dyDescent="0.25">
      <c r="A680">
        <v>15889795</v>
      </c>
      <c r="B680">
        <v>0</v>
      </c>
      <c r="C680">
        <v>8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1000</v>
      </c>
    </row>
    <row r="681" spans="1:13" x14ac:dyDescent="0.25">
      <c r="A681">
        <v>15902355</v>
      </c>
      <c r="B681">
        <v>0</v>
      </c>
      <c r="C681">
        <v>7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1000</v>
      </c>
    </row>
    <row r="682" spans="1:13" x14ac:dyDescent="0.25">
      <c r="A682">
        <v>15914915</v>
      </c>
      <c r="B682">
        <v>0</v>
      </c>
      <c r="C682">
        <v>8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1000</v>
      </c>
    </row>
    <row r="683" spans="1:13" x14ac:dyDescent="0.25">
      <c r="A683">
        <v>15927475</v>
      </c>
      <c r="B683">
        <v>0</v>
      </c>
      <c r="C683">
        <v>12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1000</v>
      </c>
    </row>
    <row r="684" spans="1:13" x14ac:dyDescent="0.25">
      <c r="A684">
        <v>15940035</v>
      </c>
      <c r="B684">
        <v>0</v>
      </c>
      <c r="C684">
        <v>15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1000</v>
      </c>
    </row>
    <row r="685" spans="1:13" x14ac:dyDescent="0.25">
      <c r="A685">
        <v>15952595</v>
      </c>
      <c r="B685">
        <v>0</v>
      </c>
      <c r="C685">
        <v>12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1000</v>
      </c>
    </row>
    <row r="686" spans="1:13" x14ac:dyDescent="0.25">
      <c r="A686">
        <v>15965155</v>
      </c>
      <c r="B686">
        <v>0</v>
      </c>
      <c r="C686">
        <v>8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1000</v>
      </c>
    </row>
    <row r="687" spans="1:13" x14ac:dyDescent="0.25">
      <c r="A687">
        <v>15977715</v>
      </c>
      <c r="B687">
        <v>0</v>
      </c>
      <c r="C687">
        <v>5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1000</v>
      </c>
    </row>
    <row r="688" spans="1:13" x14ac:dyDescent="0.25">
      <c r="A688">
        <v>15990275</v>
      </c>
      <c r="B688">
        <v>0</v>
      </c>
      <c r="C688">
        <v>7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1000</v>
      </c>
    </row>
    <row r="689" spans="1:13" x14ac:dyDescent="0.25">
      <c r="A689">
        <v>16002835</v>
      </c>
      <c r="B689">
        <v>0</v>
      </c>
      <c r="C689">
        <v>8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1000</v>
      </c>
    </row>
    <row r="690" spans="1:13" x14ac:dyDescent="0.25">
      <c r="A690">
        <v>16015395</v>
      </c>
      <c r="B690">
        <v>0</v>
      </c>
      <c r="C690">
        <v>12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1000</v>
      </c>
    </row>
    <row r="691" spans="1:13" x14ac:dyDescent="0.25">
      <c r="A691">
        <v>16027955</v>
      </c>
      <c r="B691">
        <v>0</v>
      </c>
      <c r="C691">
        <v>15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1000</v>
      </c>
    </row>
    <row r="692" spans="1:13" x14ac:dyDescent="0.25">
      <c r="A692">
        <v>16040515</v>
      </c>
      <c r="B692">
        <v>0</v>
      </c>
      <c r="C692">
        <v>13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1000</v>
      </c>
    </row>
    <row r="693" spans="1:13" x14ac:dyDescent="0.25">
      <c r="A693">
        <v>16053075</v>
      </c>
      <c r="B693">
        <v>0</v>
      </c>
      <c r="C693">
        <v>12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1000</v>
      </c>
    </row>
    <row r="694" spans="1:13" x14ac:dyDescent="0.25">
      <c r="A694">
        <v>16065635</v>
      </c>
      <c r="B694">
        <v>2</v>
      </c>
      <c r="C694">
        <v>7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1000</v>
      </c>
    </row>
    <row r="695" spans="1:13" x14ac:dyDescent="0.25">
      <c r="A695">
        <v>16078195</v>
      </c>
      <c r="B695">
        <v>0</v>
      </c>
      <c r="C695">
        <v>8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1000</v>
      </c>
    </row>
    <row r="696" spans="1:13" x14ac:dyDescent="0.25">
      <c r="A696">
        <v>16090755</v>
      </c>
      <c r="B696">
        <v>0</v>
      </c>
      <c r="C696">
        <v>8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1000</v>
      </c>
    </row>
    <row r="697" spans="1:13" x14ac:dyDescent="0.25">
      <c r="A697">
        <v>16103315</v>
      </c>
      <c r="B697">
        <v>0</v>
      </c>
      <c r="C697">
        <v>8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1000</v>
      </c>
    </row>
    <row r="698" spans="1:13" x14ac:dyDescent="0.25">
      <c r="A698">
        <v>16115875</v>
      </c>
      <c r="B698">
        <v>0</v>
      </c>
      <c r="C698">
        <v>6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1000</v>
      </c>
    </row>
    <row r="699" spans="1:13" x14ac:dyDescent="0.25">
      <c r="A699">
        <v>16128435</v>
      </c>
      <c r="B699">
        <v>0</v>
      </c>
      <c r="C699">
        <v>11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1000</v>
      </c>
    </row>
    <row r="700" spans="1:13" x14ac:dyDescent="0.25">
      <c r="A700">
        <v>16140995</v>
      </c>
      <c r="B700">
        <v>0</v>
      </c>
      <c r="C700">
        <v>8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1000</v>
      </c>
    </row>
    <row r="701" spans="1:13" x14ac:dyDescent="0.25">
      <c r="A701">
        <v>16153555</v>
      </c>
      <c r="B701">
        <v>0</v>
      </c>
      <c r="C701">
        <v>14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1000</v>
      </c>
    </row>
    <row r="702" spans="1:13" x14ac:dyDescent="0.25">
      <c r="A702">
        <v>16166115</v>
      </c>
      <c r="B702">
        <v>0</v>
      </c>
      <c r="C702">
        <v>12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1000</v>
      </c>
    </row>
    <row r="703" spans="1:13" x14ac:dyDescent="0.25">
      <c r="A703">
        <v>16178675</v>
      </c>
      <c r="B703">
        <v>0</v>
      </c>
      <c r="C703">
        <v>8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1000</v>
      </c>
    </row>
    <row r="704" spans="1:13" x14ac:dyDescent="0.25">
      <c r="A704">
        <v>16191235</v>
      </c>
      <c r="B704">
        <v>0</v>
      </c>
      <c r="C704">
        <v>5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1000</v>
      </c>
    </row>
    <row r="705" spans="1:13" x14ac:dyDescent="0.25">
      <c r="A705">
        <v>16203795</v>
      </c>
      <c r="B705">
        <v>0</v>
      </c>
      <c r="C705">
        <v>6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1000</v>
      </c>
    </row>
    <row r="706" spans="1:13" x14ac:dyDescent="0.25">
      <c r="A706">
        <v>16216355</v>
      </c>
      <c r="B706">
        <v>0</v>
      </c>
      <c r="C706">
        <v>9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1000</v>
      </c>
    </row>
    <row r="707" spans="1:13" x14ac:dyDescent="0.25">
      <c r="A707">
        <v>16228915</v>
      </c>
      <c r="B707">
        <v>0</v>
      </c>
      <c r="C707">
        <v>13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1000</v>
      </c>
    </row>
    <row r="708" spans="1:13" x14ac:dyDescent="0.25">
      <c r="A708">
        <v>16241475</v>
      </c>
      <c r="B708">
        <v>0</v>
      </c>
      <c r="C708">
        <v>12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1000</v>
      </c>
    </row>
    <row r="709" spans="1:13" x14ac:dyDescent="0.25">
      <c r="A709">
        <v>16254035</v>
      </c>
      <c r="B709">
        <v>0</v>
      </c>
      <c r="C709">
        <v>8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1000</v>
      </c>
    </row>
    <row r="710" spans="1:13" x14ac:dyDescent="0.25">
      <c r="A710">
        <v>16266595</v>
      </c>
      <c r="B710">
        <v>0</v>
      </c>
      <c r="C710">
        <v>4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1000</v>
      </c>
    </row>
    <row r="711" spans="1:13" x14ac:dyDescent="0.25">
      <c r="A711">
        <v>16279155</v>
      </c>
      <c r="B711">
        <v>0</v>
      </c>
      <c r="C711">
        <v>7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1000</v>
      </c>
    </row>
    <row r="712" spans="1:13" x14ac:dyDescent="0.25">
      <c r="A712">
        <v>16291715</v>
      </c>
      <c r="B712">
        <v>0</v>
      </c>
      <c r="C712">
        <v>8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1000</v>
      </c>
    </row>
    <row r="713" spans="1:13" x14ac:dyDescent="0.25">
      <c r="A713">
        <v>16304275</v>
      </c>
      <c r="B713">
        <v>0</v>
      </c>
      <c r="C713">
        <v>9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1000</v>
      </c>
    </row>
    <row r="714" spans="1:13" x14ac:dyDescent="0.25">
      <c r="A714">
        <v>16316835</v>
      </c>
      <c r="B714">
        <v>0</v>
      </c>
      <c r="C714">
        <v>13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1000</v>
      </c>
    </row>
    <row r="715" spans="1:13" x14ac:dyDescent="0.25">
      <c r="A715">
        <v>16329395</v>
      </c>
      <c r="B715">
        <v>0</v>
      </c>
      <c r="C715">
        <v>13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1000</v>
      </c>
    </row>
    <row r="716" spans="1:13" x14ac:dyDescent="0.25">
      <c r="A716">
        <v>16341955</v>
      </c>
      <c r="B716">
        <v>0</v>
      </c>
      <c r="C716">
        <v>12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1000</v>
      </c>
    </row>
    <row r="717" spans="1:13" x14ac:dyDescent="0.25">
      <c r="A717">
        <v>16354515</v>
      </c>
      <c r="B717">
        <v>0</v>
      </c>
      <c r="C717">
        <v>9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1000</v>
      </c>
    </row>
    <row r="718" spans="1:13" x14ac:dyDescent="0.25">
      <c r="A718">
        <v>16367075</v>
      </c>
      <c r="B718">
        <v>0</v>
      </c>
      <c r="C718">
        <v>6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1000</v>
      </c>
    </row>
    <row r="719" spans="1:13" x14ac:dyDescent="0.25">
      <c r="A719">
        <v>16379635</v>
      </c>
      <c r="B719">
        <v>0</v>
      </c>
      <c r="C719">
        <v>9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1000</v>
      </c>
    </row>
    <row r="720" spans="1:13" x14ac:dyDescent="0.25">
      <c r="A720">
        <v>16392195</v>
      </c>
      <c r="B720">
        <v>0</v>
      </c>
      <c r="C720">
        <v>12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1000</v>
      </c>
    </row>
    <row r="721" spans="1:13" x14ac:dyDescent="0.25">
      <c r="A721">
        <v>16404755</v>
      </c>
      <c r="B721">
        <v>0</v>
      </c>
      <c r="C721">
        <v>13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1000</v>
      </c>
    </row>
    <row r="722" spans="1:13" x14ac:dyDescent="0.25">
      <c r="A722">
        <v>16417315</v>
      </c>
      <c r="B722">
        <v>0</v>
      </c>
      <c r="C722">
        <v>8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1000</v>
      </c>
    </row>
    <row r="723" spans="1:13" x14ac:dyDescent="0.25">
      <c r="A723">
        <v>16429875</v>
      </c>
      <c r="B723">
        <v>0</v>
      </c>
      <c r="C723">
        <v>8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1000</v>
      </c>
    </row>
    <row r="724" spans="1:13" x14ac:dyDescent="0.25">
      <c r="A724">
        <v>16442435</v>
      </c>
      <c r="B724">
        <v>0</v>
      </c>
      <c r="C724">
        <v>9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1000</v>
      </c>
    </row>
    <row r="725" spans="1:13" x14ac:dyDescent="0.25">
      <c r="A725">
        <v>16454995</v>
      </c>
      <c r="B725">
        <v>0</v>
      </c>
      <c r="C725">
        <v>6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1000</v>
      </c>
    </row>
    <row r="726" spans="1:13" x14ac:dyDescent="0.25">
      <c r="A726">
        <v>16467555</v>
      </c>
      <c r="B726">
        <v>0</v>
      </c>
      <c r="C726">
        <v>12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1000</v>
      </c>
    </row>
    <row r="727" spans="1:13" x14ac:dyDescent="0.25">
      <c r="A727">
        <v>16480115</v>
      </c>
      <c r="B727">
        <v>0</v>
      </c>
      <c r="C727">
        <v>9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1000</v>
      </c>
    </row>
    <row r="728" spans="1:13" x14ac:dyDescent="0.25">
      <c r="A728">
        <v>16492675</v>
      </c>
      <c r="B728">
        <v>0</v>
      </c>
      <c r="C728">
        <v>5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1000</v>
      </c>
    </row>
    <row r="729" spans="1:13" x14ac:dyDescent="0.25">
      <c r="A729">
        <v>16505235</v>
      </c>
      <c r="B729">
        <v>0</v>
      </c>
      <c r="C729">
        <v>8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1000</v>
      </c>
    </row>
    <row r="730" spans="1:13" x14ac:dyDescent="0.25">
      <c r="A730">
        <v>16517795</v>
      </c>
      <c r="B730">
        <v>0</v>
      </c>
      <c r="C730">
        <v>10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1000</v>
      </c>
    </row>
    <row r="731" spans="1:13" x14ac:dyDescent="0.25">
      <c r="A731">
        <v>16530355</v>
      </c>
      <c r="B731">
        <v>2</v>
      </c>
      <c r="C731">
        <v>6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1000</v>
      </c>
    </row>
    <row r="732" spans="1:13" x14ac:dyDescent="0.25">
      <c r="A732">
        <v>16542915</v>
      </c>
      <c r="B732">
        <v>0</v>
      </c>
      <c r="C732">
        <v>8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1000</v>
      </c>
    </row>
    <row r="733" spans="1:13" x14ac:dyDescent="0.25">
      <c r="A733">
        <v>16555475</v>
      </c>
      <c r="B733">
        <v>0</v>
      </c>
      <c r="C733">
        <v>5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1000</v>
      </c>
    </row>
    <row r="734" spans="1:13" x14ac:dyDescent="0.25">
      <c r="A734">
        <v>16568035</v>
      </c>
      <c r="B734">
        <v>0</v>
      </c>
      <c r="C734">
        <v>8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1000</v>
      </c>
    </row>
    <row r="735" spans="1:13" x14ac:dyDescent="0.25">
      <c r="A735">
        <v>16580595</v>
      </c>
      <c r="B735">
        <v>0</v>
      </c>
      <c r="C735">
        <v>8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1000</v>
      </c>
    </row>
    <row r="736" spans="1:13" x14ac:dyDescent="0.25">
      <c r="A736">
        <v>16593155</v>
      </c>
      <c r="B736">
        <v>0</v>
      </c>
      <c r="C736">
        <v>10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1000</v>
      </c>
    </row>
    <row r="737" spans="1:13" x14ac:dyDescent="0.25">
      <c r="A737">
        <v>16605715</v>
      </c>
      <c r="B737">
        <v>0</v>
      </c>
      <c r="C737">
        <v>10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1000</v>
      </c>
    </row>
    <row r="738" spans="1:13" x14ac:dyDescent="0.25">
      <c r="A738">
        <v>16618275</v>
      </c>
      <c r="B738">
        <v>0</v>
      </c>
      <c r="C738">
        <v>13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1000</v>
      </c>
    </row>
    <row r="739" spans="1:13" x14ac:dyDescent="0.25">
      <c r="A739">
        <v>16630835</v>
      </c>
      <c r="B739">
        <v>2</v>
      </c>
      <c r="C739">
        <v>8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1000</v>
      </c>
    </row>
    <row r="740" spans="1:13" x14ac:dyDescent="0.25">
      <c r="A740">
        <v>16643395</v>
      </c>
      <c r="B740">
        <v>2</v>
      </c>
      <c r="C740">
        <v>7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1000</v>
      </c>
    </row>
    <row r="741" spans="1:13" x14ac:dyDescent="0.25">
      <c r="A741">
        <v>16655955</v>
      </c>
      <c r="B741">
        <v>0</v>
      </c>
      <c r="C741">
        <v>8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1000</v>
      </c>
    </row>
    <row r="742" spans="1:13" x14ac:dyDescent="0.25">
      <c r="A742">
        <v>16668515</v>
      </c>
      <c r="B742">
        <v>0</v>
      </c>
      <c r="C742">
        <v>7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1000</v>
      </c>
    </row>
    <row r="743" spans="1:13" x14ac:dyDescent="0.25">
      <c r="A743">
        <v>16681075</v>
      </c>
      <c r="B743">
        <v>0</v>
      </c>
      <c r="C743">
        <v>7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1000</v>
      </c>
    </row>
    <row r="744" spans="1:13" x14ac:dyDescent="0.25">
      <c r="A744">
        <v>16693635</v>
      </c>
      <c r="B744">
        <v>0</v>
      </c>
      <c r="C744">
        <v>13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1000</v>
      </c>
    </row>
    <row r="745" spans="1:13" x14ac:dyDescent="0.25">
      <c r="A745">
        <v>16706195</v>
      </c>
      <c r="B745">
        <v>0</v>
      </c>
      <c r="C745">
        <v>9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1000</v>
      </c>
    </row>
    <row r="746" spans="1:13" x14ac:dyDescent="0.25">
      <c r="A746">
        <v>16718755</v>
      </c>
      <c r="B746">
        <v>0</v>
      </c>
      <c r="C746">
        <v>5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1000</v>
      </c>
    </row>
    <row r="747" spans="1:13" x14ac:dyDescent="0.25">
      <c r="A747">
        <v>16731315</v>
      </c>
      <c r="B747">
        <v>0</v>
      </c>
      <c r="C747">
        <v>6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1000</v>
      </c>
    </row>
    <row r="748" spans="1:13" x14ac:dyDescent="0.25">
      <c r="A748">
        <v>16743875</v>
      </c>
      <c r="B748">
        <v>0</v>
      </c>
      <c r="C748">
        <v>9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1000</v>
      </c>
    </row>
    <row r="749" spans="1:13" x14ac:dyDescent="0.25">
      <c r="A749">
        <v>16756435</v>
      </c>
      <c r="B749">
        <v>2</v>
      </c>
      <c r="C749">
        <v>7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1000</v>
      </c>
    </row>
    <row r="750" spans="1:13" x14ac:dyDescent="0.25">
      <c r="A750">
        <v>16768995</v>
      </c>
      <c r="B750">
        <v>0</v>
      </c>
      <c r="C750">
        <v>8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1000</v>
      </c>
    </row>
    <row r="751" spans="1:13" x14ac:dyDescent="0.25">
      <c r="A751">
        <v>16781555</v>
      </c>
      <c r="B751">
        <v>0</v>
      </c>
      <c r="C751">
        <v>5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1000</v>
      </c>
    </row>
    <row r="752" spans="1:13" x14ac:dyDescent="0.25">
      <c r="A752">
        <v>16794115</v>
      </c>
      <c r="B752">
        <v>0</v>
      </c>
      <c r="C752">
        <v>6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1000</v>
      </c>
    </row>
    <row r="753" spans="1:13" x14ac:dyDescent="0.25">
      <c r="A753">
        <v>16806675</v>
      </c>
      <c r="B753">
        <v>0</v>
      </c>
      <c r="C753">
        <v>7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1000</v>
      </c>
    </row>
    <row r="754" spans="1:13" x14ac:dyDescent="0.25">
      <c r="A754">
        <v>16819235</v>
      </c>
      <c r="B754">
        <v>0</v>
      </c>
      <c r="C754">
        <v>14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1000</v>
      </c>
    </row>
    <row r="755" spans="1:13" x14ac:dyDescent="0.25">
      <c r="A755">
        <v>16831795</v>
      </c>
      <c r="B755">
        <v>2</v>
      </c>
      <c r="C755">
        <v>6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1000</v>
      </c>
    </row>
    <row r="756" spans="1:13" x14ac:dyDescent="0.25">
      <c r="A756">
        <v>16844355</v>
      </c>
      <c r="B756">
        <v>0</v>
      </c>
      <c r="C756">
        <v>9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1000</v>
      </c>
    </row>
    <row r="757" spans="1:13" x14ac:dyDescent="0.25">
      <c r="A757">
        <v>16856915</v>
      </c>
      <c r="B757">
        <v>0</v>
      </c>
      <c r="C757">
        <v>8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1000</v>
      </c>
    </row>
    <row r="758" spans="1:13" x14ac:dyDescent="0.25">
      <c r="A758">
        <v>16869475</v>
      </c>
      <c r="B758">
        <v>0</v>
      </c>
      <c r="C758">
        <v>7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1000</v>
      </c>
    </row>
    <row r="759" spans="1:13" x14ac:dyDescent="0.25">
      <c r="A759">
        <v>16882035</v>
      </c>
      <c r="B759">
        <v>0</v>
      </c>
      <c r="C759">
        <v>14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1000</v>
      </c>
    </row>
    <row r="760" spans="1:13" x14ac:dyDescent="0.25">
      <c r="A760">
        <v>16894595</v>
      </c>
      <c r="B760">
        <v>0</v>
      </c>
      <c r="C760">
        <v>10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1000</v>
      </c>
    </row>
    <row r="761" spans="1:13" x14ac:dyDescent="0.25">
      <c r="A761">
        <v>16907155</v>
      </c>
      <c r="B761">
        <v>0</v>
      </c>
      <c r="C761">
        <v>8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1000</v>
      </c>
    </row>
    <row r="762" spans="1:13" x14ac:dyDescent="0.25">
      <c r="A762">
        <v>16919715</v>
      </c>
      <c r="B762">
        <v>0</v>
      </c>
      <c r="C762">
        <v>8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1000</v>
      </c>
    </row>
    <row r="763" spans="1:13" x14ac:dyDescent="0.25">
      <c r="A763">
        <v>16932275</v>
      </c>
      <c r="B763">
        <v>0</v>
      </c>
      <c r="C763">
        <v>10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1000</v>
      </c>
    </row>
    <row r="764" spans="1:13" x14ac:dyDescent="0.25">
      <c r="A764">
        <v>16944835</v>
      </c>
      <c r="B764">
        <v>0</v>
      </c>
      <c r="C764">
        <v>16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1000</v>
      </c>
    </row>
    <row r="765" spans="1:13" x14ac:dyDescent="0.25">
      <c r="A765">
        <v>16957395</v>
      </c>
      <c r="B765">
        <v>0</v>
      </c>
      <c r="C765">
        <v>14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1000</v>
      </c>
    </row>
    <row r="766" spans="1:13" x14ac:dyDescent="0.25">
      <c r="A766">
        <v>16969955</v>
      </c>
      <c r="B766">
        <v>0</v>
      </c>
      <c r="C766">
        <v>11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1000</v>
      </c>
    </row>
    <row r="767" spans="1:13" x14ac:dyDescent="0.25">
      <c r="A767">
        <v>16982515</v>
      </c>
      <c r="B767">
        <v>0</v>
      </c>
      <c r="C767">
        <v>8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1000</v>
      </c>
    </row>
    <row r="768" spans="1:13" x14ac:dyDescent="0.25">
      <c r="A768">
        <v>16995075</v>
      </c>
      <c r="B768">
        <v>0</v>
      </c>
      <c r="C768">
        <v>7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1000</v>
      </c>
    </row>
    <row r="769" spans="1:13" x14ac:dyDescent="0.25">
      <c r="A769">
        <v>17007635</v>
      </c>
      <c r="B769">
        <v>0</v>
      </c>
      <c r="C769">
        <v>8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1000</v>
      </c>
    </row>
    <row r="770" spans="1:13" x14ac:dyDescent="0.25">
      <c r="A770">
        <v>17020195</v>
      </c>
      <c r="B770">
        <v>0</v>
      </c>
      <c r="C770">
        <v>8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1000</v>
      </c>
    </row>
    <row r="771" spans="1:13" x14ac:dyDescent="0.25">
      <c r="A771">
        <v>17032755</v>
      </c>
      <c r="B771">
        <v>0</v>
      </c>
      <c r="C771">
        <v>9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1000</v>
      </c>
    </row>
    <row r="772" spans="1:13" x14ac:dyDescent="0.25">
      <c r="A772">
        <v>17045315</v>
      </c>
      <c r="B772">
        <v>0</v>
      </c>
      <c r="C772">
        <v>14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1000</v>
      </c>
    </row>
    <row r="773" spans="1:13" x14ac:dyDescent="0.25">
      <c r="A773">
        <v>17057875</v>
      </c>
      <c r="B773">
        <v>0</v>
      </c>
      <c r="C773">
        <v>15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1000</v>
      </c>
    </row>
    <row r="774" spans="1:13" x14ac:dyDescent="0.25">
      <c r="A774">
        <v>17070435</v>
      </c>
      <c r="B774">
        <v>2</v>
      </c>
      <c r="C774">
        <v>7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1000</v>
      </c>
    </row>
    <row r="775" spans="1:13" x14ac:dyDescent="0.25">
      <c r="A775">
        <v>17082995</v>
      </c>
      <c r="B775">
        <v>0</v>
      </c>
      <c r="C775">
        <v>10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1000</v>
      </c>
    </row>
    <row r="776" spans="1:13" x14ac:dyDescent="0.25">
      <c r="A776">
        <v>17095555</v>
      </c>
      <c r="B776">
        <v>0</v>
      </c>
      <c r="C776">
        <v>8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1000</v>
      </c>
    </row>
    <row r="777" spans="1:13" x14ac:dyDescent="0.25">
      <c r="A777">
        <v>17108115</v>
      </c>
      <c r="B777">
        <v>0</v>
      </c>
      <c r="C777">
        <v>8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1000</v>
      </c>
    </row>
    <row r="778" spans="1:13" x14ac:dyDescent="0.25">
      <c r="A778">
        <v>17120675</v>
      </c>
      <c r="B778">
        <v>0</v>
      </c>
      <c r="C778">
        <v>8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1000</v>
      </c>
    </row>
    <row r="779" spans="1:13" x14ac:dyDescent="0.25">
      <c r="A779">
        <v>17133235</v>
      </c>
      <c r="B779">
        <v>0</v>
      </c>
      <c r="C779">
        <v>11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1000</v>
      </c>
    </row>
    <row r="780" spans="1:13" x14ac:dyDescent="0.25">
      <c r="A780">
        <v>17145795</v>
      </c>
      <c r="B780">
        <v>0</v>
      </c>
      <c r="C780">
        <v>12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1000</v>
      </c>
    </row>
    <row r="781" spans="1:13" x14ac:dyDescent="0.25">
      <c r="A781">
        <v>17158355</v>
      </c>
      <c r="B781">
        <v>0</v>
      </c>
      <c r="C781">
        <v>11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1000</v>
      </c>
    </row>
    <row r="782" spans="1:13" x14ac:dyDescent="0.25">
      <c r="A782">
        <v>17170915</v>
      </c>
      <c r="B782">
        <v>0</v>
      </c>
      <c r="C782">
        <v>8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1000</v>
      </c>
    </row>
    <row r="783" spans="1:13" x14ac:dyDescent="0.25">
      <c r="A783">
        <v>17183475</v>
      </c>
      <c r="B783">
        <v>0</v>
      </c>
      <c r="C783">
        <v>5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1000</v>
      </c>
    </row>
    <row r="784" spans="1:13" x14ac:dyDescent="0.25">
      <c r="A784">
        <v>17196035</v>
      </c>
      <c r="B784">
        <v>0</v>
      </c>
      <c r="C784">
        <v>6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1000</v>
      </c>
    </row>
    <row r="785" spans="1:13" x14ac:dyDescent="0.25">
      <c r="A785">
        <v>17208595</v>
      </c>
      <c r="B785">
        <v>0</v>
      </c>
      <c r="C785">
        <v>6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1000</v>
      </c>
    </row>
    <row r="786" spans="1:13" x14ac:dyDescent="0.25">
      <c r="A786">
        <v>17221155</v>
      </c>
      <c r="B786">
        <v>0</v>
      </c>
      <c r="C786">
        <v>11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1000</v>
      </c>
    </row>
    <row r="787" spans="1:13" x14ac:dyDescent="0.25">
      <c r="A787">
        <v>17233715</v>
      </c>
      <c r="B787">
        <v>0</v>
      </c>
      <c r="C787">
        <v>14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1000</v>
      </c>
    </row>
    <row r="788" spans="1:13" x14ac:dyDescent="0.25">
      <c r="A788">
        <v>17246275</v>
      </c>
      <c r="B788">
        <v>2</v>
      </c>
      <c r="C788">
        <v>6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1000</v>
      </c>
    </row>
    <row r="789" spans="1:13" x14ac:dyDescent="0.25">
      <c r="A789">
        <v>17258835</v>
      </c>
      <c r="B789">
        <v>0</v>
      </c>
      <c r="C789">
        <v>10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1000</v>
      </c>
    </row>
    <row r="790" spans="1:13" x14ac:dyDescent="0.25">
      <c r="A790">
        <v>17271395</v>
      </c>
      <c r="B790">
        <v>0</v>
      </c>
      <c r="C790">
        <v>8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1000</v>
      </c>
    </row>
    <row r="791" spans="1:13" x14ac:dyDescent="0.25">
      <c r="A791">
        <v>17283955</v>
      </c>
      <c r="B791">
        <v>0</v>
      </c>
      <c r="C791">
        <v>6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1000</v>
      </c>
    </row>
    <row r="792" spans="1:13" x14ac:dyDescent="0.25">
      <c r="A792">
        <v>17296515</v>
      </c>
      <c r="B792">
        <v>0</v>
      </c>
      <c r="C792">
        <v>8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1000</v>
      </c>
    </row>
    <row r="793" spans="1:13" x14ac:dyDescent="0.25">
      <c r="A793">
        <v>17309075</v>
      </c>
      <c r="B793">
        <v>0</v>
      </c>
      <c r="C793">
        <v>9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1000</v>
      </c>
    </row>
    <row r="794" spans="1:13" x14ac:dyDescent="0.25">
      <c r="A794">
        <v>17321635</v>
      </c>
      <c r="B794">
        <v>2</v>
      </c>
      <c r="C794">
        <v>7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1000</v>
      </c>
    </row>
    <row r="795" spans="1:13" x14ac:dyDescent="0.25">
      <c r="A795">
        <v>17334195</v>
      </c>
      <c r="B795">
        <v>0</v>
      </c>
      <c r="C795">
        <v>8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1000</v>
      </c>
    </row>
    <row r="796" spans="1:13" x14ac:dyDescent="0.25">
      <c r="A796">
        <v>17346755</v>
      </c>
      <c r="B796">
        <v>0</v>
      </c>
      <c r="C796">
        <v>6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1000</v>
      </c>
    </row>
    <row r="797" spans="1:13" x14ac:dyDescent="0.25">
      <c r="A797">
        <v>17359315</v>
      </c>
      <c r="B797">
        <v>0</v>
      </c>
      <c r="C797">
        <v>10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1000</v>
      </c>
    </row>
    <row r="798" spans="1:13" x14ac:dyDescent="0.25">
      <c r="A798">
        <v>17371875</v>
      </c>
      <c r="B798">
        <v>2</v>
      </c>
      <c r="C798">
        <v>8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1000</v>
      </c>
    </row>
    <row r="799" spans="1:13" x14ac:dyDescent="0.25">
      <c r="A799">
        <v>17384435</v>
      </c>
      <c r="B799">
        <v>0</v>
      </c>
      <c r="C799">
        <v>8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1000</v>
      </c>
    </row>
    <row r="800" spans="1:13" x14ac:dyDescent="0.25">
      <c r="A800">
        <v>17396995</v>
      </c>
      <c r="B800">
        <v>0</v>
      </c>
      <c r="C800">
        <v>12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1000</v>
      </c>
    </row>
    <row r="801" spans="1:13" x14ac:dyDescent="0.25">
      <c r="A801">
        <v>17409555</v>
      </c>
      <c r="B801">
        <v>0</v>
      </c>
      <c r="C801">
        <v>7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1000</v>
      </c>
    </row>
    <row r="802" spans="1:13" x14ac:dyDescent="0.25">
      <c r="A802">
        <v>17422115</v>
      </c>
      <c r="B802">
        <v>0</v>
      </c>
      <c r="C802">
        <v>9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1000</v>
      </c>
    </row>
    <row r="803" spans="1:13" x14ac:dyDescent="0.25">
      <c r="A803">
        <v>17434675</v>
      </c>
      <c r="B803">
        <v>0</v>
      </c>
      <c r="C803">
        <v>16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1000</v>
      </c>
    </row>
    <row r="804" spans="1:13" x14ac:dyDescent="0.25">
      <c r="A804">
        <v>17447235</v>
      </c>
      <c r="B804">
        <v>0</v>
      </c>
      <c r="C804">
        <v>13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1000</v>
      </c>
    </row>
    <row r="805" spans="1:13" x14ac:dyDescent="0.25">
      <c r="A805">
        <v>17459795</v>
      </c>
      <c r="B805">
        <v>0</v>
      </c>
      <c r="C805">
        <v>13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1000</v>
      </c>
    </row>
    <row r="806" spans="1:13" x14ac:dyDescent="0.25">
      <c r="A806">
        <v>17472355</v>
      </c>
      <c r="B806">
        <v>0</v>
      </c>
      <c r="C806">
        <v>11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1000</v>
      </c>
    </row>
    <row r="807" spans="1:13" x14ac:dyDescent="0.25">
      <c r="A807">
        <v>17484915</v>
      </c>
      <c r="B807">
        <v>0</v>
      </c>
      <c r="C807">
        <v>8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1000</v>
      </c>
    </row>
    <row r="808" spans="1:13" x14ac:dyDescent="0.25">
      <c r="A808">
        <v>17497475</v>
      </c>
      <c r="B808">
        <v>0</v>
      </c>
      <c r="C808">
        <v>5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1000</v>
      </c>
    </row>
    <row r="809" spans="1:13" x14ac:dyDescent="0.25">
      <c r="A809">
        <v>17510035</v>
      </c>
      <c r="B809">
        <v>0</v>
      </c>
      <c r="C809">
        <v>7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1000</v>
      </c>
    </row>
    <row r="810" spans="1:13" x14ac:dyDescent="0.25">
      <c r="A810">
        <v>17522595</v>
      </c>
      <c r="B810">
        <v>0</v>
      </c>
      <c r="C810">
        <v>8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1000</v>
      </c>
    </row>
    <row r="811" spans="1:13" x14ac:dyDescent="0.25">
      <c r="A811">
        <v>17535155</v>
      </c>
      <c r="B811">
        <v>0</v>
      </c>
      <c r="C811">
        <v>12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1000</v>
      </c>
    </row>
    <row r="812" spans="1:13" x14ac:dyDescent="0.25">
      <c r="A812">
        <v>17547715</v>
      </c>
      <c r="B812">
        <v>0</v>
      </c>
      <c r="C812">
        <v>13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1000</v>
      </c>
    </row>
    <row r="813" spans="1:13" x14ac:dyDescent="0.25">
      <c r="A813">
        <v>17560275</v>
      </c>
      <c r="B813">
        <v>0</v>
      </c>
      <c r="C813">
        <v>12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1000</v>
      </c>
    </row>
    <row r="814" spans="1:13" x14ac:dyDescent="0.25">
      <c r="A814">
        <v>17572835</v>
      </c>
      <c r="B814">
        <v>0</v>
      </c>
      <c r="C814">
        <v>8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1000</v>
      </c>
    </row>
    <row r="815" spans="1:13" x14ac:dyDescent="0.25">
      <c r="A815">
        <v>17585395</v>
      </c>
      <c r="B815">
        <v>0</v>
      </c>
      <c r="C815">
        <v>7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1000</v>
      </c>
    </row>
    <row r="816" spans="1:13" x14ac:dyDescent="0.25">
      <c r="A816">
        <v>17597955</v>
      </c>
      <c r="B816">
        <v>0</v>
      </c>
      <c r="C816">
        <v>8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1000</v>
      </c>
    </row>
    <row r="817" spans="1:13" x14ac:dyDescent="0.25">
      <c r="A817">
        <v>17610515</v>
      </c>
      <c r="B817">
        <v>0</v>
      </c>
      <c r="C817">
        <v>7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1000</v>
      </c>
    </row>
    <row r="818" spans="1:13" x14ac:dyDescent="0.25">
      <c r="A818">
        <v>17623075</v>
      </c>
      <c r="B818">
        <v>0</v>
      </c>
      <c r="C818">
        <v>9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1000</v>
      </c>
    </row>
    <row r="819" spans="1:13" x14ac:dyDescent="0.25">
      <c r="A819">
        <v>17635635</v>
      </c>
      <c r="B819">
        <v>0</v>
      </c>
      <c r="C819">
        <v>14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1000</v>
      </c>
    </row>
    <row r="820" spans="1:13" x14ac:dyDescent="0.25">
      <c r="A820">
        <v>17648195</v>
      </c>
      <c r="B820">
        <v>0</v>
      </c>
      <c r="C820">
        <v>13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1000</v>
      </c>
    </row>
    <row r="821" spans="1:13" x14ac:dyDescent="0.25">
      <c r="A821">
        <v>17660755</v>
      </c>
      <c r="B821">
        <v>0</v>
      </c>
      <c r="C821">
        <v>12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1000</v>
      </c>
    </row>
    <row r="822" spans="1:13" x14ac:dyDescent="0.25">
      <c r="A822">
        <v>17673315</v>
      </c>
      <c r="B822">
        <v>0</v>
      </c>
      <c r="C822">
        <v>8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1000</v>
      </c>
    </row>
    <row r="823" spans="1:13" x14ac:dyDescent="0.25">
      <c r="A823">
        <v>17685875</v>
      </c>
      <c r="B823">
        <v>0</v>
      </c>
      <c r="C823">
        <v>7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1000</v>
      </c>
    </row>
    <row r="824" spans="1:13" x14ac:dyDescent="0.25">
      <c r="A824">
        <v>17698435</v>
      </c>
      <c r="B824">
        <v>0</v>
      </c>
      <c r="C824">
        <v>7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1000</v>
      </c>
    </row>
    <row r="825" spans="1:13" x14ac:dyDescent="0.25">
      <c r="A825">
        <v>17710995</v>
      </c>
      <c r="B825">
        <v>0</v>
      </c>
      <c r="C825">
        <v>8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1000</v>
      </c>
    </row>
    <row r="826" spans="1:13" x14ac:dyDescent="0.25">
      <c r="A826">
        <v>17723555</v>
      </c>
      <c r="B826">
        <v>2</v>
      </c>
      <c r="C826">
        <v>7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1000</v>
      </c>
    </row>
    <row r="827" spans="1:13" x14ac:dyDescent="0.25">
      <c r="A827">
        <v>17736115</v>
      </c>
      <c r="B827">
        <v>0</v>
      </c>
      <c r="C827">
        <v>8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1000</v>
      </c>
    </row>
    <row r="828" spans="1:13" x14ac:dyDescent="0.25">
      <c r="A828">
        <v>17748675</v>
      </c>
      <c r="B828">
        <v>0</v>
      </c>
      <c r="C828">
        <v>8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1000</v>
      </c>
    </row>
    <row r="829" spans="1:13" x14ac:dyDescent="0.25">
      <c r="A829">
        <v>17761235</v>
      </c>
      <c r="B829">
        <v>0</v>
      </c>
      <c r="C829">
        <v>6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1000</v>
      </c>
    </row>
    <row r="830" spans="1:13" x14ac:dyDescent="0.25">
      <c r="A830">
        <v>17773795</v>
      </c>
      <c r="B830">
        <v>0</v>
      </c>
      <c r="C830">
        <v>13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1000</v>
      </c>
    </row>
    <row r="831" spans="1:13" x14ac:dyDescent="0.25">
      <c r="A831">
        <v>17786355</v>
      </c>
      <c r="B831">
        <v>0</v>
      </c>
      <c r="C831">
        <v>11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1000</v>
      </c>
    </row>
    <row r="832" spans="1:13" x14ac:dyDescent="0.25">
      <c r="A832">
        <v>17798915</v>
      </c>
      <c r="B832">
        <v>2</v>
      </c>
      <c r="C832">
        <v>7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1000</v>
      </c>
    </row>
    <row r="833" spans="1:13" x14ac:dyDescent="0.25">
      <c r="A833">
        <v>17811475</v>
      </c>
      <c r="B833">
        <v>0</v>
      </c>
      <c r="C833">
        <v>7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1000</v>
      </c>
    </row>
    <row r="834" spans="1:13" x14ac:dyDescent="0.25">
      <c r="A834">
        <v>17824035</v>
      </c>
      <c r="B834">
        <v>0</v>
      </c>
      <c r="C834">
        <v>4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1000</v>
      </c>
    </row>
    <row r="835" spans="1:13" x14ac:dyDescent="0.25">
      <c r="A835">
        <v>17836595</v>
      </c>
      <c r="B835">
        <v>0</v>
      </c>
      <c r="C835">
        <v>7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1000</v>
      </c>
    </row>
    <row r="836" spans="1:13" x14ac:dyDescent="0.25">
      <c r="A836">
        <v>17849155</v>
      </c>
      <c r="B836">
        <v>0</v>
      </c>
      <c r="C836">
        <v>11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1000</v>
      </c>
    </row>
    <row r="837" spans="1:13" x14ac:dyDescent="0.25">
      <c r="A837">
        <v>17861715</v>
      </c>
      <c r="B837">
        <v>0</v>
      </c>
      <c r="C837">
        <v>15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1000</v>
      </c>
    </row>
    <row r="838" spans="1:13" x14ac:dyDescent="0.25">
      <c r="A838">
        <v>17874275</v>
      </c>
      <c r="B838">
        <v>0</v>
      </c>
      <c r="C838">
        <v>13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1000</v>
      </c>
    </row>
    <row r="839" spans="1:13" x14ac:dyDescent="0.25">
      <c r="A839">
        <v>17886835</v>
      </c>
      <c r="B839">
        <v>0</v>
      </c>
      <c r="C839">
        <v>12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1000</v>
      </c>
    </row>
    <row r="840" spans="1:13" x14ac:dyDescent="0.25">
      <c r="A840">
        <v>17899395</v>
      </c>
      <c r="B840">
        <v>0</v>
      </c>
      <c r="C840">
        <v>11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1000</v>
      </c>
    </row>
    <row r="841" spans="1:13" x14ac:dyDescent="0.25">
      <c r="A841">
        <v>17911955</v>
      </c>
      <c r="B841">
        <v>0</v>
      </c>
      <c r="C841">
        <v>12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1000</v>
      </c>
    </row>
    <row r="842" spans="1:13" x14ac:dyDescent="0.25">
      <c r="A842">
        <v>17924515</v>
      </c>
      <c r="B842">
        <v>0</v>
      </c>
      <c r="C842">
        <v>8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1000</v>
      </c>
    </row>
    <row r="843" spans="1:13" x14ac:dyDescent="0.25">
      <c r="A843">
        <v>17937075</v>
      </c>
      <c r="B843">
        <v>0</v>
      </c>
      <c r="C843">
        <v>7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1000</v>
      </c>
    </row>
    <row r="844" spans="1:13" x14ac:dyDescent="0.25">
      <c r="A844">
        <v>17949635</v>
      </c>
      <c r="B844">
        <v>0</v>
      </c>
      <c r="C844">
        <v>9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1000</v>
      </c>
    </row>
    <row r="845" spans="1:13" x14ac:dyDescent="0.25">
      <c r="A845">
        <v>17962195</v>
      </c>
      <c r="B845">
        <v>2</v>
      </c>
      <c r="C845">
        <v>7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1000</v>
      </c>
    </row>
    <row r="846" spans="1:13" x14ac:dyDescent="0.25">
      <c r="A846">
        <v>17974755</v>
      </c>
      <c r="B846">
        <v>0</v>
      </c>
      <c r="C846">
        <v>7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1000</v>
      </c>
    </row>
    <row r="847" spans="1:13" x14ac:dyDescent="0.25">
      <c r="A847">
        <v>17987315</v>
      </c>
      <c r="B847">
        <v>0</v>
      </c>
      <c r="C847">
        <v>6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1000</v>
      </c>
    </row>
    <row r="848" spans="1:13" x14ac:dyDescent="0.25">
      <c r="A848">
        <v>17999875</v>
      </c>
      <c r="B848">
        <v>0</v>
      </c>
      <c r="C848">
        <v>14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1000</v>
      </c>
    </row>
    <row r="849" spans="1:13" x14ac:dyDescent="0.25">
      <c r="A849">
        <v>18012435</v>
      </c>
      <c r="B849">
        <v>0</v>
      </c>
      <c r="C849">
        <v>11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1000</v>
      </c>
    </row>
    <row r="850" spans="1:13" x14ac:dyDescent="0.25">
      <c r="A850">
        <v>18024995</v>
      </c>
      <c r="B850">
        <v>0</v>
      </c>
      <c r="C850">
        <v>13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1000</v>
      </c>
    </row>
    <row r="851" spans="1:13" x14ac:dyDescent="0.25">
      <c r="A851">
        <v>18037555</v>
      </c>
      <c r="B851">
        <v>0</v>
      </c>
      <c r="C851">
        <v>7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1000</v>
      </c>
    </row>
    <row r="852" spans="1:13" x14ac:dyDescent="0.25">
      <c r="A852">
        <v>18050115</v>
      </c>
      <c r="B852">
        <v>0</v>
      </c>
      <c r="C852">
        <v>15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1000</v>
      </c>
    </row>
    <row r="853" spans="1:13" x14ac:dyDescent="0.25">
      <c r="A853">
        <v>18062675</v>
      </c>
      <c r="B853">
        <v>0</v>
      </c>
      <c r="C853">
        <v>8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1000</v>
      </c>
    </row>
    <row r="854" spans="1:13" x14ac:dyDescent="0.25">
      <c r="A854">
        <v>18075235</v>
      </c>
      <c r="B854">
        <v>0</v>
      </c>
      <c r="C854">
        <v>7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1000</v>
      </c>
    </row>
    <row r="855" spans="1:13" x14ac:dyDescent="0.25">
      <c r="A855">
        <v>18087795</v>
      </c>
      <c r="B855">
        <v>0</v>
      </c>
      <c r="C855">
        <v>13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1000</v>
      </c>
    </row>
    <row r="856" spans="1:13" x14ac:dyDescent="0.25">
      <c r="A856">
        <v>18100355</v>
      </c>
      <c r="B856">
        <v>0</v>
      </c>
      <c r="C856">
        <v>9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1000</v>
      </c>
    </row>
    <row r="857" spans="1:13" x14ac:dyDescent="0.25">
      <c r="A857">
        <v>18112915</v>
      </c>
      <c r="B857">
        <v>0</v>
      </c>
      <c r="C857">
        <v>8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1000</v>
      </c>
    </row>
    <row r="858" spans="1:13" x14ac:dyDescent="0.25">
      <c r="A858">
        <v>18125475</v>
      </c>
      <c r="B858">
        <v>0</v>
      </c>
      <c r="C858">
        <v>11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1000</v>
      </c>
    </row>
    <row r="859" spans="1:13" x14ac:dyDescent="0.25">
      <c r="A859">
        <v>18138035</v>
      </c>
      <c r="B859">
        <v>0</v>
      </c>
      <c r="C859">
        <v>8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1000</v>
      </c>
    </row>
    <row r="860" spans="1:13" x14ac:dyDescent="0.25">
      <c r="A860">
        <v>18150595</v>
      </c>
      <c r="B860">
        <v>0</v>
      </c>
      <c r="C860">
        <v>9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1000</v>
      </c>
    </row>
    <row r="861" spans="1:13" x14ac:dyDescent="0.25">
      <c r="A861">
        <v>18163155</v>
      </c>
      <c r="B861">
        <v>2</v>
      </c>
      <c r="C861">
        <v>7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1000</v>
      </c>
    </row>
    <row r="862" spans="1:13" x14ac:dyDescent="0.25">
      <c r="A862">
        <v>18175715</v>
      </c>
      <c r="B862">
        <v>0</v>
      </c>
      <c r="C862">
        <v>8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1000</v>
      </c>
    </row>
    <row r="863" spans="1:13" x14ac:dyDescent="0.25">
      <c r="A863">
        <v>18188275</v>
      </c>
      <c r="B863">
        <v>0</v>
      </c>
      <c r="C863">
        <v>9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1000</v>
      </c>
    </row>
    <row r="864" spans="1:13" x14ac:dyDescent="0.25">
      <c r="A864">
        <v>18200835</v>
      </c>
      <c r="B864">
        <v>0</v>
      </c>
      <c r="C864">
        <v>12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1000</v>
      </c>
    </row>
    <row r="865" spans="1:13" x14ac:dyDescent="0.25">
      <c r="A865">
        <v>18213395</v>
      </c>
      <c r="B865">
        <v>0</v>
      </c>
      <c r="C865">
        <v>7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1000</v>
      </c>
    </row>
    <row r="866" spans="1:13" x14ac:dyDescent="0.25">
      <c r="A866">
        <v>18225955</v>
      </c>
      <c r="B866">
        <v>0</v>
      </c>
      <c r="C866">
        <v>9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1000</v>
      </c>
    </row>
    <row r="867" spans="1:13" x14ac:dyDescent="0.25">
      <c r="A867">
        <v>18238515</v>
      </c>
      <c r="B867">
        <v>0</v>
      </c>
      <c r="C867">
        <v>12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1000</v>
      </c>
    </row>
    <row r="868" spans="1:13" x14ac:dyDescent="0.25">
      <c r="A868">
        <v>18251075</v>
      </c>
      <c r="B868">
        <v>0</v>
      </c>
      <c r="C868">
        <v>6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1000</v>
      </c>
    </row>
    <row r="869" spans="1:13" x14ac:dyDescent="0.25">
      <c r="A869">
        <v>18263635</v>
      </c>
      <c r="B869">
        <v>0</v>
      </c>
      <c r="C869">
        <v>12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1000</v>
      </c>
    </row>
    <row r="870" spans="1:13" x14ac:dyDescent="0.25">
      <c r="A870">
        <v>18276195</v>
      </c>
      <c r="B870">
        <v>0</v>
      </c>
      <c r="C870">
        <v>7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1000</v>
      </c>
    </row>
    <row r="871" spans="1:13" x14ac:dyDescent="0.25">
      <c r="A871">
        <v>18288755</v>
      </c>
      <c r="B871">
        <v>0</v>
      </c>
      <c r="C871">
        <v>8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1000</v>
      </c>
    </row>
    <row r="872" spans="1:13" x14ac:dyDescent="0.25">
      <c r="A872">
        <v>18301315</v>
      </c>
      <c r="B872">
        <v>0</v>
      </c>
      <c r="C872">
        <v>14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1000</v>
      </c>
    </row>
    <row r="873" spans="1:13" x14ac:dyDescent="0.25">
      <c r="A873">
        <v>18313875</v>
      </c>
      <c r="B873">
        <v>0</v>
      </c>
      <c r="C873">
        <v>6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1000</v>
      </c>
    </row>
    <row r="874" spans="1:13" x14ac:dyDescent="0.25">
      <c r="A874">
        <v>18326435</v>
      </c>
      <c r="B874">
        <v>0</v>
      </c>
      <c r="C874">
        <v>9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1000</v>
      </c>
    </row>
    <row r="875" spans="1:13" x14ac:dyDescent="0.25">
      <c r="A875">
        <v>18338995</v>
      </c>
      <c r="B875">
        <v>0</v>
      </c>
      <c r="C875">
        <v>9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1000</v>
      </c>
    </row>
    <row r="876" spans="1:13" x14ac:dyDescent="0.25">
      <c r="A876">
        <v>18351555</v>
      </c>
      <c r="B876">
        <v>0</v>
      </c>
      <c r="C876">
        <v>7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1000</v>
      </c>
    </row>
    <row r="877" spans="1:13" x14ac:dyDescent="0.25">
      <c r="A877">
        <v>18364115</v>
      </c>
      <c r="B877">
        <v>0</v>
      </c>
      <c r="C877">
        <v>15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1000</v>
      </c>
    </row>
    <row r="878" spans="1:13" x14ac:dyDescent="0.25">
      <c r="A878">
        <v>18376675</v>
      </c>
      <c r="B878">
        <v>0</v>
      </c>
      <c r="C878">
        <v>8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1000</v>
      </c>
    </row>
    <row r="879" spans="1:13" x14ac:dyDescent="0.25">
      <c r="A879">
        <v>18389235</v>
      </c>
      <c r="B879">
        <v>0</v>
      </c>
      <c r="C879">
        <v>8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1000</v>
      </c>
    </row>
    <row r="880" spans="1:13" x14ac:dyDescent="0.25">
      <c r="A880">
        <v>18401795</v>
      </c>
      <c r="B880">
        <v>0</v>
      </c>
      <c r="C880">
        <v>14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1000</v>
      </c>
    </row>
    <row r="881" spans="1:13" x14ac:dyDescent="0.25">
      <c r="A881">
        <v>18414355</v>
      </c>
      <c r="B881">
        <v>0</v>
      </c>
      <c r="C881">
        <v>8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1000</v>
      </c>
    </row>
    <row r="882" spans="1:13" x14ac:dyDescent="0.25">
      <c r="A882">
        <v>18426915</v>
      </c>
      <c r="B882">
        <v>0</v>
      </c>
      <c r="C882">
        <v>8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1000</v>
      </c>
    </row>
    <row r="883" spans="1:13" x14ac:dyDescent="0.25">
      <c r="A883">
        <v>18439475</v>
      </c>
      <c r="B883">
        <v>0</v>
      </c>
      <c r="C883">
        <v>13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1000</v>
      </c>
    </row>
    <row r="884" spans="1:13" x14ac:dyDescent="0.25">
      <c r="A884">
        <v>18452035</v>
      </c>
      <c r="B884">
        <v>0</v>
      </c>
      <c r="C884">
        <v>8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1000</v>
      </c>
    </row>
    <row r="885" spans="1:13" x14ac:dyDescent="0.25">
      <c r="A885">
        <v>18464595</v>
      </c>
      <c r="B885">
        <v>0</v>
      </c>
      <c r="C885">
        <v>6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1000</v>
      </c>
    </row>
    <row r="886" spans="1:13" x14ac:dyDescent="0.25">
      <c r="A886">
        <v>18477155</v>
      </c>
      <c r="B886">
        <v>0</v>
      </c>
      <c r="C886">
        <v>11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1000</v>
      </c>
    </row>
    <row r="887" spans="1:13" x14ac:dyDescent="0.25">
      <c r="A887">
        <v>18489715</v>
      </c>
      <c r="B887">
        <v>0</v>
      </c>
      <c r="C887">
        <v>8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1000</v>
      </c>
    </row>
    <row r="888" spans="1:13" x14ac:dyDescent="0.25">
      <c r="A888">
        <v>18502275</v>
      </c>
      <c r="B888">
        <v>0</v>
      </c>
      <c r="C888">
        <v>12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1000</v>
      </c>
    </row>
    <row r="889" spans="1:13" x14ac:dyDescent="0.25">
      <c r="A889">
        <v>18514835</v>
      </c>
      <c r="B889">
        <v>0</v>
      </c>
      <c r="C889">
        <v>8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1000</v>
      </c>
    </row>
    <row r="890" spans="1:13" x14ac:dyDescent="0.25">
      <c r="A890">
        <v>18527395</v>
      </c>
      <c r="B890">
        <v>0</v>
      </c>
      <c r="C890">
        <v>12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1000</v>
      </c>
    </row>
    <row r="891" spans="1:13" x14ac:dyDescent="0.25">
      <c r="A891">
        <v>18539955</v>
      </c>
      <c r="B891">
        <v>0</v>
      </c>
      <c r="C891">
        <v>8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1000</v>
      </c>
    </row>
    <row r="892" spans="1:13" x14ac:dyDescent="0.25">
      <c r="A892">
        <v>18552515</v>
      </c>
      <c r="B892">
        <v>0</v>
      </c>
      <c r="C892">
        <v>7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1000</v>
      </c>
    </row>
    <row r="893" spans="1:13" x14ac:dyDescent="0.25">
      <c r="A893">
        <v>18565075</v>
      </c>
      <c r="B893">
        <v>0</v>
      </c>
      <c r="C893">
        <v>11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1000</v>
      </c>
    </row>
    <row r="894" spans="1:13" x14ac:dyDescent="0.25">
      <c r="A894">
        <v>18577635</v>
      </c>
      <c r="B894">
        <v>0</v>
      </c>
      <c r="C894">
        <v>8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1000</v>
      </c>
    </row>
    <row r="895" spans="1:13" x14ac:dyDescent="0.25">
      <c r="A895">
        <v>18590195</v>
      </c>
      <c r="B895">
        <v>0</v>
      </c>
      <c r="C895">
        <v>13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1000</v>
      </c>
    </row>
    <row r="896" spans="1:13" x14ac:dyDescent="0.25">
      <c r="A896">
        <v>18602755</v>
      </c>
      <c r="B896">
        <v>0</v>
      </c>
      <c r="C896">
        <v>9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1000</v>
      </c>
    </row>
    <row r="897" spans="1:13" x14ac:dyDescent="0.25">
      <c r="A897">
        <v>18615315</v>
      </c>
      <c r="B897">
        <v>0</v>
      </c>
      <c r="C897">
        <v>14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1000</v>
      </c>
    </row>
    <row r="898" spans="1:13" x14ac:dyDescent="0.25">
      <c r="A898">
        <v>18627875</v>
      </c>
      <c r="B898">
        <v>0</v>
      </c>
      <c r="C898">
        <v>6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1000</v>
      </c>
    </row>
    <row r="899" spans="1:13" x14ac:dyDescent="0.25">
      <c r="A899">
        <v>18640435</v>
      </c>
      <c r="B899">
        <v>0</v>
      </c>
      <c r="C899">
        <v>15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1000</v>
      </c>
    </row>
    <row r="900" spans="1:13" x14ac:dyDescent="0.25">
      <c r="A900">
        <v>18652995</v>
      </c>
      <c r="B900">
        <v>0</v>
      </c>
      <c r="C900">
        <v>12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1000</v>
      </c>
    </row>
    <row r="901" spans="1:13" x14ac:dyDescent="0.25">
      <c r="A901">
        <v>18665555</v>
      </c>
      <c r="B901">
        <v>0</v>
      </c>
      <c r="C901">
        <v>12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1000</v>
      </c>
    </row>
    <row r="902" spans="1:13" x14ac:dyDescent="0.25">
      <c r="A902">
        <v>18678115</v>
      </c>
      <c r="B902">
        <v>0</v>
      </c>
      <c r="C902">
        <v>6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1000</v>
      </c>
    </row>
    <row r="903" spans="1:13" x14ac:dyDescent="0.25">
      <c r="A903">
        <v>18690675</v>
      </c>
      <c r="B903">
        <v>2</v>
      </c>
      <c r="C903">
        <v>7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1000</v>
      </c>
    </row>
    <row r="904" spans="1:13" x14ac:dyDescent="0.25">
      <c r="A904">
        <v>18703235</v>
      </c>
      <c r="B904">
        <v>0</v>
      </c>
      <c r="C904">
        <v>8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1000</v>
      </c>
    </row>
    <row r="905" spans="1:13" x14ac:dyDescent="0.25">
      <c r="A905">
        <v>18715795</v>
      </c>
      <c r="B905">
        <v>2</v>
      </c>
      <c r="C905">
        <v>8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1000</v>
      </c>
    </row>
    <row r="906" spans="1:13" x14ac:dyDescent="0.25">
      <c r="A906">
        <v>18728355</v>
      </c>
      <c r="B906">
        <v>0</v>
      </c>
      <c r="C906">
        <v>6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1000</v>
      </c>
    </row>
    <row r="907" spans="1:13" x14ac:dyDescent="0.25">
      <c r="A907">
        <v>18740915</v>
      </c>
      <c r="B907">
        <v>0</v>
      </c>
      <c r="C907">
        <v>12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1000</v>
      </c>
    </row>
    <row r="908" spans="1:13" x14ac:dyDescent="0.25">
      <c r="A908">
        <v>18753475</v>
      </c>
      <c r="B908">
        <v>0</v>
      </c>
      <c r="C908">
        <v>6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1000</v>
      </c>
    </row>
    <row r="909" spans="1:13" x14ac:dyDescent="0.25">
      <c r="A909">
        <v>18766035</v>
      </c>
      <c r="B909">
        <v>0</v>
      </c>
      <c r="C909">
        <v>14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1000</v>
      </c>
    </row>
    <row r="910" spans="1:13" x14ac:dyDescent="0.25">
      <c r="A910">
        <v>18778595</v>
      </c>
      <c r="B910">
        <v>0</v>
      </c>
      <c r="C910">
        <v>8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1000</v>
      </c>
    </row>
    <row r="911" spans="1:13" x14ac:dyDescent="0.25">
      <c r="A911">
        <v>18791155</v>
      </c>
      <c r="B911">
        <v>0</v>
      </c>
      <c r="C911">
        <v>15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1000</v>
      </c>
    </row>
    <row r="912" spans="1:13" x14ac:dyDescent="0.25">
      <c r="A912">
        <v>18803715</v>
      </c>
      <c r="B912">
        <v>0</v>
      </c>
      <c r="C912">
        <v>6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1000</v>
      </c>
    </row>
    <row r="913" spans="1:13" x14ac:dyDescent="0.25">
      <c r="A913">
        <v>18816275</v>
      </c>
      <c r="B913">
        <v>0</v>
      </c>
      <c r="C913">
        <v>9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1000</v>
      </c>
    </row>
    <row r="914" spans="1:13" x14ac:dyDescent="0.25">
      <c r="A914">
        <v>18828835</v>
      </c>
      <c r="B914">
        <v>0</v>
      </c>
      <c r="C914">
        <v>10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1000</v>
      </c>
    </row>
    <row r="915" spans="1:13" x14ac:dyDescent="0.25">
      <c r="A915">
        <v>18841395</v>
      </c>
      <c r="B915">
        <v>0</v>
      </c>
      <c r="C915">
        <v>6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1000</v>
      </c>
    </row>
    <row r="916" spans="1:13" x14ac:dyDescent="0.25">
      <c r="A916">
        <v>18853955</v>
      </c>
      <c r="B916">
        <v>4</v>
      </c>
      <c r="C916">
        <v>6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1000</v>
      </c>
    </row>
    <row r="917" spans="1:13" x14ac:dyDescent="0.25">
      <c r="A917">
        <v>18866515</v>
      </c>
      <c r="B917">
        <v>0</v>
      </c>
      <c r="C917">
        <v>7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1000</v>
      </c>
    </row>
    <row r="918" spans="1:13" x14ac:dyDescent="0.25">
      <c r="A918">
        <v>18879075</v>
      </c>
      <c r="B918">
        <v>0</v>
      </c>
      <c r="C918">
        <v>11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1000</v>
      </c>
    </row>
    <row r="919" spans="1:13" x14ac:dyDescent="0.25">
      <c r="A919">
        <v>18891635</v>
      </c>
      <c r="B919">
        <v>0</v>
      </c>
      <c r="C919">
        <v>8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1000</v>
      </c>
    </row>
    <row r="920" spans="1:13" x14ac:dyDescent="0.25">
      <c r="A920">
        <v>18904195</v>
      </c>
      <c r="B920">
        <v>0</v>
      </c>
      <c r="C920">
        <v>12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1000</v>
      </c>
    </row>
    <row r="921" spans="1:13" x14ac:dyDescent="0.25">
      <c r="A921">
        <v>18916755</v>
      </c>
      <c r="B921">
        <v>0</v>
      </c>
      <c r="C921">
        <v>8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1000</v>
      </c>
    </row>
    <row r="922" spans="1:13" x14ac:dyDescent="0.25">
      <c r="A922">
        <v>18929315</v>
      </c>
      <c r="B922">
        <v>0</v>
      </c>
      <c r="C922">
        <v>15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1000</v>
      </c>
    </row>
    <row r="923" spans="1:13" x14ac:dyDescent="0.25">
      <c r="A923">
        <v>18941875</v>
      </c>
      <c r="B923">
        <v>0</v>
      </c>
      <c r="C923">
        <v>8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1000</v>
      </c>
    </row>
    <row r="924" spans="1:13" x14ac:dyDescent="0.25">
      <c r="A924">
        <v>18954435</v>
      </c>
      <c r="B924">
        <v>0</v>
      </c>
      <c r="C924">
        <v>8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1000</v>
      </c>
    </row>
    <row r="925" spans="1:13" x14ac:dyDescent="0.25">
      <c r="A925">
        <v>18966995</v>
      </c>
      <c r="B925">
        <v>0</v>
      </c>
      <c r="C925">
        <v>6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1000</v>
      </c>
    </row>
    <row r="926" spans="1:13" x14ac:dyDescent="0.25">
      <c r="A926">
        <v>18979555</v>
      </c>
      <c r="B926">
        <v>0</v>
      </c>
      <c r="C926">
        <v>5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1000</v>
      </c>
    </row>
    <row r="927" spans="1:13" x14ac:dyDescent="0.25">
      <c r="A927">
        <v>18992115</v>
      </c>
      <c r="B927">
        <v>0</v>
      </c>
      <c r="C927">
        <v>10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1000</v>
      </c>
    </row>
    <row r="928" spans="1:13" x14ac:dyDescent="0.25">
      <c r="A928">
        <v>19004675</v>
      </c>
      <c r="B928">
        <v>0</v>
      </c>
      <c r="C928">
        <v>12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1000</v>
      </c>
    </row>
    <row r="929" spans="1:13" x14ac:dyDescent="0.25">
      <c r="A929">
        <v>19017235</v>
      </c>
      <c r="B929">
        <v>0</v>
      </c>
      <c r="C929">
        <v>7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1000</v>
      </c>
    </row>
    <row r="930" spans="1:13" x14ac:dyDescent="0.25">
      <c r="A930">
        <v>19029795</v>
      </c>
      <c r="B930">
        <v>0</v>
      </c>
      <c r="C930">
        <v>13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1000</v>
      </c>
    </row>
    <row r="931" spans="1:13" x14ac:dyDescent="0.25">
      <c r="A931">
        <v>19042355</v>
      </c>
      <c r="B931">
        <v>0</v>
      </c>
      <c r="C931">
        <v>5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1000</v>
      </c>
    </row>
    <row r="932" spans="1:13" x14ac:dyDescent="0.25">
      <c r="A932">
        <v>19054915</v>
      </c>
      <c r="B932">
        <v>0</v>
      </c>
      <c r="C932">
        <v>11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1000</v>
      </c>
    </row>
    <row r="933" spans="1:13" x14ac:dyDescent="0.25">
      <c r="A933">
        <v>19067475</v>
      </c>
      <c r="B933">
        <v>0</v>
      </c>
      <c r="C933">
        <v>8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1000</v>
      </c>
    </row>
    <row r="934" spans="1:13" x14ac:dyDescent="0.25">
      <c r="A934">
        <v>19080035</v>
      </c>
      <c r="B934">
        <v>0</v>
      </c>
      <c r="C934">
        <v>9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1000</v>
      </c>
    </row>
    <row r="935" spans="1:13" x14ac:dyDescent="0.25">
      <c r="A935">
        <v>19092595</v>
      </c>
      <c r="B935">
        <v>0</v>
      </c>
      <c r="C935">
        <v>12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1000</v>
      </c>
    </row>
    <row r="936" spans="1:13" x14ac:dyDescent="0.25">
      <c r="A936">
        <v>19105155</v>
      </c>
      <c r="B936">
        <v>0</v>
      </c>
      <c r="C936">
        <v>8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1000</v>
      </c>
    </row>
    <row r="937" spans="1:13" x14ac:dyDescent="0.25">
      <c r="A937">
        <v>19117715</v>
      </c>
      <c r="B937">
        <v>0</v>
      </c>
      <c r="C937">
        <v>8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1000</v>
      </c>
    </row>
    <row r="938" spans="1:13" x14ac:dyDescent="0.25">
      <c r="A938">
        <v>19130275</v>
      </c>
      <c r="B938">
        <v>0</v>
      </c>
      <c r="C938">
        <v>13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1000</v>
      </c>
    </row>
    <row r="939" spans="1:13" x14ac:dyDescent="0.25">
      <c r="A939">
        <v>19142835</v>
      </c>
      <c r="B939">
        <v>2</v>
      </c>
      <c r="C939">
        <v>8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1000</v>
      </c>
    </row>
    <row r="940" spans="1:13" x14ac:dyDescent="0.25">
      <c r="A940">
        <v>19155395</v>
      </c>
      <c r="B940">
        <v>0</v>
      </c>
      <c r="C940">
        <v>6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1000</v>
      </c>
    </row>
    <row r="941" spans="1:13" x14ac:dyDescent="0.25">
      <c r="A941">
        <v>19167955</v>
      </c>
      <c r="B941">
        <v>0</v>
      </c>
      <c r="C941">
        <v>9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1000</v>
      </c>
    </row>
    <row r="942" spans="1:13" x14ac:dyDescent="0.25">
      <c r="A942">
        <v>19180515</v>
      </c>
      <c r="B942">
        <v>0</v>
      </c>
      <c r="C942">
        <v>12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1000</v>
      </c>
    </row>
    <row r="943" spans="1:13" x14ac:dyDescent="0.25">
      <c r="A943">
        <v>19193075</v>
      </c>
      <c r="B943">
        <v>0</v>
      </c>
      <c r="C943">
        <v>8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1000</v>
      </c>
    </row>
    <row r="944" spans="1:13" x14ac:dyDescent="0.25">
      <c r="A944">
        <v>19205635</v>
      </c>
      <c r="B944">
        <v>0</v>
      </c>
      <c r="C944">
        <v>11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1000</v>
      </c>
    </row>
    <row r="945" spans="1:13" x14ac:dyDescent="0.25">
      <c r="A945">
        <v>19218195</v>
      </c>
      <c r="B945">
        <v>2</v>
      </c>
      <c r="C945">
        <v>6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1000</v>
      </c>
    </row>
    <row r="946" spans="1:13" x14ac:dyDescent="0.25">
      <c r="A946">
        <v>19230755</v>
      </c>
      <c r="B946">
        <v>0</v>
      </c>
      <c r="C946">
        <v>7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1000</v>
      </c>
    </row>
    <row r="947" spans="1:13" x14ac:dyDescent="0.25">
      <c r="A947">
        <v>19243315</v>
      </c>
      <c r="B947">
        <v>0</v>
      </c>
      <c r="C947">
        <v>8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1000</v>
      </c>
    </row>
    <row r="948" spans="1:13" x14ac:dyDescent="0.25">
      <c r="A948">
        <v>19255875</v>
      </c>
      <c r="B948">
        <v>0</v>
      </c>
      <c r="C948">
        <v>7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1000</v>
      </c>
    </row>
    <row r="949" spans="1:13" x14ac:dyDescent="0.25">
      <c r="A949">
        <v>19268435</v>
      </c>
      <c r="B949">
        <v>0</v>
      </c>
      <c r="C949">
        <v>14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1000</v>
      </c>
    </row>
    <row r="950" spans="1:13" x14ac:dyDescent="0.25">
      <c r="A950">
        <v>19280995</v>
      </c>
      <c r="B950">
        <v>0</v>
      </c>
      <c r="C950">
        <v>9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1000</v>
      </c>
    </row>
    <row r="951" spans="1:13" x14ac:dyDescent="0.25">
      <c r="A951">
        <v>19293555</v>
      </c>
      <c r="B951">
        <v>0</v>
      </c>
      <c r="C951">
        <v>8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1000</v>
      </c>
    </row>
    <row r="952" spans="1:13" x14ac:dyDescent="0.25">
      <c r="A952">
        <v>19306115</v>
      </c>
      <c r="B952">
        <v>0</v>
      </c>
      <c r="C952">
        <v>10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1000</v>
      </c>
    </row>
    <row r="953" spans="1:13" x14ac:dyDescent="0.25">
      <c r="A953">
        <v>19318675</v>
      </c>
      <c r="B953">
        <v>0</v>
      </c>
      <c r="C953">
        <v>12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1000</v>
      </c>
    </row>
    <row r="954" spans="1:13" x14ac:dyDescent="0.25">
      <c r="A954">
        <v>19331235</v>
      </c>
      <c r="B954">
        <v>0</v>
      </c>
      <c r="C954">
        <v>8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1000</v>
      </c>
    </row>
    <row r="955" spans="1:13" x14ac:dyDescent="0.25">
      <c r="A955">
        <v>19343795</v>
      </c>
      <c r="B955">
        <v>0</v>
      </c>
      <c r="C955">
        <v>6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1000</v>
      </c>
    </row>
    <row r="956" spans="1:13" x14ac:dyDescent="0.25">
      <c r="A956">
        <v>19356355</v>
      </c>
      <c r="B956">
        <v>0</v>
      </c>
      <c r="C956">
        <v>9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1000</v>
      </c>
    </row>
    <row r="957" spans="1:13" x14ac:dyDescent="0.25">
      <c r="A957">
        <v>19368915</v>
      </c>
      <c r="B957">
        <v>2</v>
      </c>
      <c r="C957">
        <v>8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1000</v>
      </c>
    </row>
    <row r="958" spans="1:13" x14ac:dyDescent="0.25">
      <c r="A958">
        <v>19381475</v>
      </c>
      <c r="B958">
        <v>0</v>
      </c>
      <c r="C958">
        <v>9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1000</v>
      </c>
    </row>
    <row r="959" spans="1:13" x14ac:dyDescent="0.25">
      <c r="A959">
        <v>19394035</v>
      </c>
      <c r="B959">
        <v>0</v>
      </c>
      <c r="C959">
        <v>8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1000</v>
      </c>
    </row>
    <row r="960" spans="1:13" x14ac:dyDescent="0.25">
      <c r="A960">
        <v>19406595</v>
      </c>
      <c r="B960">
        <v>0</v>
      </c>
      <c r="C960">
        <v>8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1000</v>
      </c>
    </row>
    <row r="961" spans="1:13" x14ac:dyDescent="0.25">
      <c r="A961">
        <v>19419155</v>
      </c>
      <c r="B961">
        <v>2</v>
      </c>
      <c r="C961">
        <v>7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1000</v>
      </c>
    </row>
    <row r="962" spans="1:13" x14ac:dyDescent="0.25">
      <c r="A962">
        <v>19431715</v>
      </c>
      <c r="B962">
        <v>0</v>
      </c>
      <c r="C962">
        <v>6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1000</v>
      </c>
    </row>
    <row r="963" spans="1:13" x14ac:dyDescent="0.25">
      <c r="A963">
        <v>19444275</v>
      </c>
      <c r="B963">
        <v>0</v>
      </c>
      <c r="C963">
        <v>7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1000</v>
      </c>
    </row>
    <row r="964" spans="1:13" x14ac:dyDescent="0.25">
      <c r="A964">
        <v>19456835</v>
      </c>
      <c r="B964">
        <v>0</v>
      </c>
      <c r="C964">
        <v>12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1000</v>
      </c>
    </row>
    <row r="965" spans="1:13" x14ac:dyDescent="0.25">
      <c r="A965">
        <v>19469395</v>
      </c>
      <c r="B965">
        <v>0</v>
      </c>
      <c r="C965">
        <v>12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1000</v>
      </c>
    </row>
    <row r="966" spans="1:13" x14ac:dyDescent="0.25">
      <c r="A966">
        <v>19481955</v>
      </c>
      <c r="B966">
        <v>0</v>
      </c>
      <c r="C966">
        <v>5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1000</v>
      </c>
    </row>
    <row r="967" spans="1:13" x14ac:dyDescent="0.25">
      <c r="A967">
        <v>19494515</v>
      </c>
      <c r="B967">
        <v>0</v>
      </c>
      <c r="C967">
        <v>7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1000</v>
      </c>
    </row>
    <row r="968" spans="1:13" x14ac:dyDescent="0.25">
      <c r="A968">
        <v>19507075</v>
      </c>
      <c r="B968">
        <v>0</v>
      </c>
      <c r="C968">
        <v>10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1000</v>
      </c>
    </row>
    <row r="969" spans="1:13" x14ac:dyDescent="0.25">
      <c r="A969">
        <v>19519635</v>
      </c>
      <c r="B969">
        <v>2</v>
      </c>
      <c r="C969">
        <v>8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1000</v>
      </c>
    </row>
    <row r="970" spans="1:13" x14ac:dyDescent="0.25">
      <c r="A970">
        <v>19532195</v>
      </c>
      <c r="B970">
        <v>0</v>
      </c>
      <c r="C970">
        <v>9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1000</v>
      </c>
    </row>
    <row r="971" spans="1:13" x14ac:dyDescent="0.25">
      <c r="A971">
        <v>19544755</v>
      </c>
      <c r="B971">
        <v>0</v>
      </c>
      <c r="C971">
        <v>7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1000</v>
      </c>
    </row>
    <row r="972" spans="1:13" x14ac:dyDescent="0.25">
      <c r="A972">
        <v>19557315</v>
      </c>
      <c r="B972">
        <v>0</v>
      </c>
      <c r="C972">
        <v>11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1000</v>
      </c>
    </row>
    <row r="973" spans="1:13" x14ac:dyDescent="0.25">
      <c r="A973">
        <v>19569875</v>
      </c>
      <c r="B973">
        <v>0</v>
      </c>
      <c r="C973">
        <v>12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1000</v>
      </c>
    </row>
    <row r="974" spans="1:13" x14ac:dyDescent="0.25">
      <c r="A974">
        <v>19582435</v>
      </c>
      <c r="B974">
        <v>0</v>
      </c>
      <c r="C974">
        <v>8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1000</v>
      </c>
    </row>
    <row r="975" spans="1:13" x14ac:dyDescent="0.25">
      <c r="A975">
        <v>19594995</v>
      </c>
      <c r="B975">
        <v>0</v>
      </c>
      <c r="C975">
        <v>13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1000</v>
      </c>
    </row>
    <row r="976" spans="1:13" x14ac:dyDescent="0.25">
      <c r="A976">
        <v>19607555</v>
      </c>
      <c r="B976">
        <v>0</v>
      </c>
      <c r="C976">
        <v>7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1000</v>
      </c>
    </row>
    <row r="977" spans="1:13" x14ac:dyDescent="0.25">
      <c r="A977">
        <v>19620115</v>
      </c>
      <c r="B977">
        <v>0</v>
      </c>
      <c r="C977">
        <v>14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1000</v>
      </c>
    </row>
    <row r="978" spans="1:13" x14ac:dyDescent="0.25">
      <c r="A978">
        <v>19632675</v>
      </c>
      <c r="B978">
        <v>0</v>
      </c>
      <c r="C978">
        <v>10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1000</v>
      </c>
    </row>
    <row r="979" spans="1:13" x14ac:dyDescent="0.25">
      <c r="A979">
        <v>19645235</v>
      </c>
      <c r="B979">
        <v>0</v>
      </c>
      <c r="C979">
        <v>7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1000</v>
      </c>
    </row>
    <row r="980" spans="1:13" x14ac:dyDescent="0.25">
      <c r="A980">
        <v>19657795</v>
      </c>
      <c r="B980">
        <v>0</v>
      </c>
      <c r="C980">
        <v>12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1000</v>
      </c>
    </row>
    <row r="981" spans="1:13" x14ac:dyDescent="0.25">
      <c r="A981">
        <v>19670355</v>
      </c>
      <c r="B981">
        <v>2</v>
      </c>
      <c r="C981">
        <v>6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1000</v>
      </c>
    </row>
    <row r="982" spans="1:13" x14ac:dyDescent="0.25">
      <c r="A982">
        <v>19682915</v>
      </c>
      <c r="B982">
        <v>0</v>
      </c>
      <c r="C982">
        <v>6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1000</v>
      </c>
    </row>
    <row r="983" spans="1:13" x14ac:dyDescent="0.25">
      <c r="A983">
        <v>19695475</v>
      </c>
      <c r="B983">
        <v>0</v>
      </c>
      <c r="C983">
        <v>6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1000</v>
      </c>
    </row>
    <row r="984" spans="1:13" x14ac:dyDescent="0.25">
      <c r="A984">
        <v>19708035</v>
      </c>
      <c r="B984">
        <v>0</v>
      </c>
      <c r="C984">
        <v>13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1000</v>
      </c>
    </row>
    <row r="985" spans="1:13" x14ac:dyDescent="0.25">
      <c r="A985">
        <v>19720595</v>
      </c>
      <c r="B985">
        <v>0</v>
      </c>
      <c r="C985">
        <v>5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1000</v>
      </c>
    </row>
    <row r="986" spans="1:13" x14ac:dyDescent="0.25">
      <c r="A986">
        <v>19733155</v>
      </c>
      <c r="B986">
        <v>0</v>
      </c>
      <c r="C986">
        <v>8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1000</v>
      </c>
    </row>
    <row r="987" spans="1:13" x14ac:dyDescent="0.25">
      <c r="A987">
        <v>19745715</v>
      </c>
      <c r="B987">
        <v>2</v>
      </c>
      <c r="C987">
        <v>7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1000</v>
      </c>
    </row>
    <row r="988" spans="1:13" x14ac:dyDescent="0.25">
      <c r="A988">
        <v>19758275</v>
      </c>
      <c r="B988">
        <v>0</v>
      </c>
      <c r="C988">
        <v>7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1000</v>
      </c>
    </row>
    <row r="989" spans="1:13" x14ac:dyDescent="0.25">
      <c r="A989">
        <v>19770835</v>
      </c>
      <c r="B989">
        <v>2</v>
      </c>
      <c r="C989">
        <v>6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1000</v>
      </c>
    </row>
    <row r="990" spans="1:13" x14ac:dyDescent="0.25">
      <c r="A990">
        <v>19783395</v>
      </c>
      <c r="B990">
        <v>0</v>
      </c>
      <c r="C990">
        <v>8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1000</v>
      </c>
    </row>
    <row r="991" spans="1:13" x14ac:dyDescent="0.25">
      <c r="A991">
        <v>19795955</v>
      </c>
      <c r="B991">
        <v>0</v>
      </c>
      <c r="C991">
        <v>12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1000</v>
      </c>
    </row>
    <row r="992" spans="1:13" x14ac:dyDescent="0.25">
      <c r="A992">
        <v>19808515</v>
      </c>
      <c r="B992">
        <v>0</v>
      </c>
      <c r="C992">
        <v>8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1000</v>
      </c>
    </row>
    <row r="993" spans="1:13" x14ac:dyDescent="0.25">
      <c r="A993">
        <v>19821075</v>
      </c>
      <c r="B993">
        <v>0</v>
      </c>
      <c r="C993">
        <v>12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1000</v>
      </c>
    </row>
    <row r="994" spans="1:13" x14ac:dyDescent="0.25">
      <c r="A994">
        <v>19833635</v>
      </c>
      <c r="B994">
        <v>0</v>
      </c>
      <c r="C994">
        <v>7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1000</v>
      </c>
    </row>
    <row r="995" spans="1:13" x14ac:dyDescent="0.25">
      <c r="A995">
        <v>19846195</v>
      </c>
      <c r="B995">
        <v>2</v>
      </c>
      <c r="C995">
        <v>6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1000</v>
      </c>
    </row>
    <row r="996" spans="1:13" x14ac:dyDescent="0.25">
      <c r="A996">
        <v>19858755</v>
      </c>
      <c r="B996">
        <v>0</v>
      </c>
      <c r="C996">
        <v>7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1000</v>
      </c>
    </row>
    <row r="997" spans="1:13" x14ac:dyDescent="0.25">
      <c r="A997">
        <v>19871315</v>
      </c>
      <c r="B997">
        <v>0</v>
      </c>
      <c r="C997">
        <v>14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1000</v>
      </c>
    </row>
    <row r="998" spans="1:13" x14ac:dyDescent="0.25">
      <c r="A998">
        <v>19883875</v>
      </c>
      <c r="B998">
        <v>0</v>
      </c>
      <c r="C998">
        <v>6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1000</v>
      </c>
    </row>
    <row r="999" spans="1:13" x14ac:dyDescent="0.25">
      <c r="A999">
        <v>19896435</v>
      </c>
      <c r="B999">
        <v>0</v>
      </c>
      <c r="C999">
        <v>7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1000</v>
      </c>
    </row>
    <row r="1000" spans="1:13" x14ac:dyDescent="0.25">
      <c r="A1000">
        <v>19908995</v>
      </c>
      <c r="B1000">
        <v>2</v>
      </c>
      <c r="C1000">
        <v>10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1000</v>
      </c>
    </row>
    <row r="1001" spans="1:13" x14ac:dyDescent="0.25">
      <c r="A1001">
        <v>19921555</v>
      </c>
      <c r="B1001">
        <v>0</v>
      </c>
      <c r="C1001">
        <v>7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1000</v>
      </c>
    </row>
    <row r="1002" spans="1:13" x14ac:dyDescent="0.25">
      <c r="A1002">
        <v>19934115</v>
      </c>
      <c r="B1002">
        <v>0</v>
      </c>
      <c r="C1002">
        <v>7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1000</v>
      </c>
    </row>
    <row r="1003" spans="1:13" x14ac:dyDescent="0.25">
      <c r="A1003">
        <v>19946675</v>
      </c>
      <c r="B1003">
        <v>0</v>
      </c>
      <c r="C1003">
        <v>14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1000</v>
      </c>
    </row>
    <row r="1004" spans="1:13" x14ac:dyDescent="0.25">
      <c r="A1004">
        <v>19959235</v>
      </c>
      <c r="B1004">
        <v>2</v>
      </c>
      <c r="C1004">
        <v>7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1000</v>
      </c>
    </row>
    <row r="1005" spans="1:13" x14ac:dyDescent="0.25">
      <c r="A1005">
        <v>19971795</v>
      </c>
      <c r="B1005">
        <v>0</v>
      </c>
      <c r="C1005">
        <v>7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1000</v>
      </c>
    </row>
    <row r="1006" spans="1:13" x14ac:dyDescent="0.25">
      <c r="A1006">
        <v>19984355</v>
      </c>
      <c r="B1006">
        <v>0</v>
      </c>
      <c r="C1006">
        <v>13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1000</v>
      </c>
    </row>
    <row r="1007" spans="1:13" x14ac:dyDescent="0.25">
      <c r="A1007">
        <v>19996915</v>
      </c>
      <c r="B1007">
        <v>0</v>
      </c>
      <c r="C1007">
        <v>6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1000</v>
      </c>
    </row>
    <row r="1008" spans="1:13" x14ac:dyDescent="0.25">
      <c r="A1008">
        <v>20009475</v>
      </c>
      <c r="B1008">
        <v>0</v>
      </c>
      <c r="C1008">
        <v>9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1000</v>
      </c>
    </row>
    <row r="1009" spans="1:13" x14ac:dyDescent="0.25">
      <c r="A1009">
        <v>20022035</v>
      </c>
      <c r="B1009">
        <v>0</v>
      </c>
      <c r="C1009">
        <v>11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1000</v>
      </c>
    </row>
    <row r="1010" spans="1:13" x14ac:dyDescent="0.25">
      <c r="A1010">
        <v>20034595</v>
      </c>
      <c r="B1010">
        <v>0</v>
      </c>
      <c r="C1010">
        <v>8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1000</v>
      </c>
    </row>
    <row r="1011" spans="1:13" x14ac:dyDescent="0.25">
      <c r="A1011">
        <v>20047155</v>
      </c>
      <c r="B1011">
        <v>0</v>
      </c>
      <c r="C1011">
        <v>13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1000</v>
      </c>
    </row>
    <row r="1012" spans="1:13" x14ac:dyDescent="0.25">
      <c r="A1012">
        <v>20059715</v>
      </c>
      <c r="B1012">
        <v>2</v>
      </c>
      <c r="C1012">
        <v>7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1000</v>
      </c>
    </row>
    <row r="1013" spans="1:13" x14ac:dyDescent="0.25">
      <c r="A1013">
        <v>20072275</v>
      </c>
      <c r="B1013">
        <v>0</v>
      </c>
      <c r="C1013">
        <v>7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1000</v>
      </c>
    </row>
    <row r="1014" spans="1:13" x14ac:dyDescent="0.25">
      <c r="A1014">
        <v>20084835</v>
      </c>
      <c r="B1014">
        <v>0</v>
      </c>
      <c r="C1014">
        <v>15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1000</v>
      </c>
    </row>
    <row r="1015" spans="1:13" x14ac:dyDescent="0.25">
      <c r="A1015">
        <v>20097395</v>
      </c>
      <c r="B1015">
        <v>0</v>
      </c>
      <c r="C1015">
        <v>9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1000</v>
      </c>
    </row>
    <row r="1016" spans="1:13" x14ac:dyDescent="0.25">
      <c r="A1016">
        <v>20109955</v>
      </c>
      <c r="B1016">
        <v>0</v>
      </c>
      <c r="C1016">
        <v>7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1000</v>
      </c>
    </row>
    <row r="1017" spans="1:13" x14ac:dyDescent="0.25">
      <c r="A1017">
        <v>20122515</v>
      </c>
      <c r="B1017">
        <v>0</v>
      </c>
      <c r="C1017">
        <v>10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1000</v>
      </c>
    </row>
    <row r="1018" spans="1:13" x14ac:dyDescent="0.25">
      <c r="A1018">
        <v>20135075</v>
      </c>
      <c r="B1018">
        <v>0</v>
      </c>
      <c r="C1018">
        <v>11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1000</v>
      </c>
    </row>
    <row r="1019" spans="1:13" x14ac:dyDescent="0.25">
      <c r="A1019">
        <v>20147635</v>
      </c>
      <c r="B1019">
        <v>0</v>
      </c>
      <c r="C1019">
        <v>9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1000</v>
      </c>
    </row>
    <row r="1020" spans="1:13" x14ac:dyDescent="0.25">
      <c r="A1020">
        <v>20160195</v>
      </c>
      <c r="B1020">
        <v>0</v>
      </c>
      <c r="C1020">
        <v>9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1000</v>
      </c>
    </row>
    <row r="1021" spans="1:13" x14ac:dyDescent="0.25">
      <c r="A1021">
        <v>20172755</v>
      </c>
      <c r="B1021">
        <v>0</v>
      </c>
      <c r="C1021">
        <v>11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1000</v>
      </c>
    </row>
    <row r="1022" spans="1:13" x14ac:dyDescent="0.25">
      <c r="A1022">
        <v>20185315</v>
      </c>
      <c r="B1022">
        <v>0</v>
      </c>
      <c r="C1022">
        <v>8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1000</v>
      </c>
    </row>
    <row r="1023" spans="1:13" x14ac:dyDescent="0.25">
      <c r="A1023">
        <v>20197875</v>
      </c>
      <c r="B1023">
        <v>0</v>
      </c>
      <c r="C1023">
        <v>11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1000</v>
      </c>
    </row>
    <row r="1024" spans="1:13" x14ac:dyDescent="0.25">
      <c r="A1024">
        <v>20210435</v>
      </c>
      <c r="B1024">
        <v>0</v>
      </c>
      <c r="C1024">
        <v>7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1000</v>
      </c>
    </row>
    <row r="1025" spans="1:13" x14ac:dyDescent="0.25">
      <c r="A1025">
        <v>20222995</v>
      </c>
      <c r="B1025">
        <v>0</v>
      </c>
      <c r="C1025">
        <v>8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1000</v>
      </c>
    </row>
    <row r="1026" spans="1:13" x14ac:dyDescent="0.25">
      <c r="A1026">
        <v>20235555</v>
      </c>
      <c r="B1026">
        <v>0</v>
      </c>
      <c r="C1026">
        <v>14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1000</v>
      </c>
    </row>
    <row r="1027" spans="1:13" x14ac:dyDescent="0.25">
      <c r="A1027">
        <v>20248115</v>
      </c>
      <c r="B1027">
        <v>0</v>
      </c>
      <c r="C1027">
        <v>6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1000</v>
      </c>
    </row>
    <row r="1028" spans="1:13" x14ac:dyDescent="0.25">
      <c r="A1028">
        <v>20260675</v>
      </c>
      <c r="B1028">
        <v>0</v>
      </c>
      <c r="C1028">
        <v>9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1000</v>
      </c>
    </row>
    <row r="1029" spans="1:13" x14ac:dyDescent="0.25">
      <c r="A1029">
        <v>20273235</v>
      </c>
      <c r="B1029">
        <v>2</v>
      </c>
      <c r="C1029">
        <v>7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1000</v>
      </c>
    </row>
    <row r="1030" spans="1:13" x14ac:dyDescent="0.25">
      <c r="A1030">
        <v>20285795</v>
      </c>
      <c r="B1030">
        <v>0</v>
      </c>
      <c r="C1030">
        <v>8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1000</v>
      </c>
    </row>
    <row r="1031" spans="1:13" x14ac:dyDescent="0.25">
      <c r="A1031">
        <v>20298355</v>
      </c>
      <c r="B1031">
        <v>0</v>
      </c>
      <c r="C1031">
        <v>10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1000</v>
      </c>
    </row>
    <row r="1032" spans="1:13" x14ac:dyDescent="0.25">
      <c r="A1032">
        <v>20310915</v>
      </c>
      <c r="B1032">
        <v>2</v>
      </c>
      <c r="C1032">
        <v>7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1000</v>
      </c>
    </row>
    <row r="1033" spans="1:13" x14ac:dyDescent="0.25">
      <c r="A1033">
        <v>20323475</v>
      </c>
      <c r="B1033">
        <v>0</v>
      </c>
      <c r="C1033">
        <v>9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1000</v>
      </c>
    </row>
    <row r="1034" spans="1:13" x14ac:dyDescent="0.25">
      <c r="A1034">
        <v>20336035</v>
      </c>
      <c r="B1034">
        <v>0</v>
      </c>
      <c r="C1034">
        <v>8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1000</v>
      </c>
    </row>
    <row r="1035" spans="1:13" x14ac:dyDescent="0.25">
      <c r="A1035">
        <v>20348595</v>
      </c>
      <c r="B1035">
        <v>0</v>
      </c>
      <c r="C1035">
        <v>7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1000</v>
      </c>
    </row>
    <row r="1036" spans="1:13" x14ac:dyDescent="0.25">
      <c r="A1036">
        <v>20361155</v>
      </c>
      <c r="B1036">
        <v>0</v>
      </c>
      <c r="C1036">
        <v>16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1000</v>
      </c>
    </row>
    <row r="1037" spans="1:13" x14ac:dyDescent="0.25">
      <c r="A1037">
        <v>20373715</v>
      </c>
      <c r="B1037">
        <v>2</v>
      </c>
      <c r="C1037">
        <v>6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1000</v>
      </c>
    </row>
    <row r="1038" spans="1:13" x14ac:dyDescent="0.25">
      <c r="A1038">
        <v>20386275</v>
      </c>
      <c r="B1038">
        <v>0</v>
      </c>
      <c r="C1038">
        <v>7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1000</v>
      </c>
    </row>
    <row r="1039" spans="1:13" x14ac:dyDescent="0.25">
      <c r="A1039">
        <v>20398835</v>
      </c>
      <c r="B1039">
        <v>0</v>
      </c>
      <c r="C1039">
        <v>10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1000</v>
      </c>
    </row>
    <row r="1040" spans="1:13" x14ac:dyDescent="0.25">
      <c r="A1040">
        <v>20411395</v>
      </c>
      <c r="B1040">
        <v>0</v>
      </c>
      <c r="C1040">
        <v>13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1000</v>
      </c>
    </row>
    <row r="1041" spans="1:13" x14ac:dyDescent="0.25">
      <c r="A1041">
        <v>20423955</v>
      </c>
      <c r="B1041">
        <v>0</v>
      </c>
      <c r="C1041">
        <v>7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1000</v>
      </c>
    </row>
    <row r="1042" spans="1:13" x14ac:dyDescent="0.25">
      <c r="A1042">
        <v>20436515</v>
      </c>
      <c r="B1042">
        <v>0</v>
      </c>
      <c r="C1042">
        <v>8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1000</v>
      </c>
    </row>
    <row r="1043" spans="1:13" x14ac:dyDescent="0.25">
      <c r="A1043">
        <v>20449075</v>
      </c>
      <c r="B1043">
        <v>0</v>
      </c>
      <c r="C1043">
        <v>8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1000</v>
      </c>
    </row>
    <row r="1044" spans="1:13" x14ac:dyDescent="0.25">
      <c r="A1044">
        <v>20461635</v>
      </c>
      <c r="B1044">
        <v>0</v>
      </c>
      <c r="C1044">
        <v>12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1000</v>
      </c>
    </row>
    <row r="1045" spans="1:13" x14ac:dyDescent="0.25">
      <c r="A1045">
        <v>20474195</v>
      </c>
      <c r="B1045">
        <v>0</v>
      </c>
      <c r="C1045">
        <v>8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1000</v>
      </c>
    </row>
    <row r="1046" spans="1:13" x14ac:dyDescent="0.25">
      <c r="A1046">
        <v>20486755</v>
      </c>
      <c r="B1046">
        <v>0</v>
      </c>
      <c r="C1046">
        <v>6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1000</v>
      </c>
    </row>
    <row r="1047" spans="1:13" x14ac:dyDescent="0.25">
      <c r="A1047">
        <v>20499315</v>
      </c>
      <c r="B1047">
        <v>0</v>
      </c>
      <c r="C1047">
        <v>14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1000</v>
      </c>
    </row>
    <row r="1048" spans="1:13" x14ac:dyDescent="0.25">
      <c r="A1048">
        <v>20511875</v>
      </c>
      <c r="B1048">
        <v>0</v>
      </c>
      <c r="C1048">
        <v>12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1000</v>
      </c>
    </row>
    <row r="1049" spans="1:13" x14ac:dyDescent="0.25">
      <c r="A1049">
        <v>20524435</v>
      </c>
      <c r="B1049">
        <v>0</v>
      </c>
      <c r="C1049">
        <v>7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1000</v>
      </c>
    </row>
    <row r="1050" spans="1:13" x14ac:dyDescent="0.25">
      <c r="A1050">
        <v>20536995</v>
      </c>
      <c r="B1050">
        <v>0</v>
      </c>
      <c r="C1050">
        <v>5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1000</v>
      </c>
    </row>
    <row r="1051" spans="1:13" x14ac:dyDescent="0.25">
      <c r="A1051">
        <v>20549555</v>
      </c>
      <c r="B1051">
        <v>0</v>
      </c>
      <c r="C1051">
        <v>11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1000</v>
      </c>
    </row>
    <row r="1052" spans="1:13" x14ac:dyDescent="0.25">
      <c r="A1052">
        <v>20562115</v>
      </c>
      <c r="B1052">
        <v>0</v>
      </c>
      <c r="C1052">
        <v>9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1000</v>
      </c>
    </row>
    <row r="1053" spans="1:13" x14ac:dyDescent="0.25">
      <c r="A1053">
        <v>20574675</v>
      </c>
      <c r="B1053">
        <v>0</v>
      </c>
      <c r="C1053">
        <v>9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1000</v>
      </c>
    </row>
    <row r="1054" spans="1:13" x14ac:dyDescent="0.25">
      <c r="A1054">
        <v>20587235</v>
      </c>
      <c r="B1054">
        <v>0</v>
      </c>
      <c r="C1054">
        <v>12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1000</v>
      </c>
    </row>
    <row r="1055" spans="1:13" x14ac:dyDescent="0.25">
      <c r="A1055">
        <v>20599795</v>
      </c>
      <c r="B1055">
        <v>0</v>
      </c>
      <c r="C1055">
        <v>7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1000</v>
      </c>
    </row>
    <row r="1056" spans="1:13" x14ac:dyDescent="0.25">
      <c r="A1056">
        <v>20612355</v>
      </c>
      <c r="B1056">
        <v>0</v>
      </c>
      <c r="C1056">
        <v>7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1000</v>
      </c>
    </row>
    <row r="1057" spans="1:13" x14ac:dyDescent="0.25">
      <c r="A1057">
        <v>20624915</v>
      </c>
      <c r="B1057">
        <v>0</v>
      </c>
      <c r="C1057">
        <v>13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1000</v>
      </c>
    </row>
    <row r="1058" spans="1:13" x14ac:dyDescent="0.25">
      <c r="A1058">
        <v>20637475</v>
      </c>
      <c r="B1058">
        <v>0</v>
      </c>
      <c r="C1058">
        <v>11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1000</v>
      </c>
    </row>
    <row r="1059" spans="1:13" x14ac:dyDescent="0.25">
      <c r="A1059">
        <v>20650035</v>
      </c>
      <c r="B1059">
        <v>0</v>
      </c>
      <c r="C1059">
        <v>8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1000</v>
      </c>
    </row>
    <row r="1060" spans="1:13" x14ac:dyDescent="0.25">
      <c r="A1060">
        <v>20662595</v>
      </c>
      <c r="B1060">
        <v>0</v>
      </c>
      <c r="C1060">
        <v>10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1000</v>
      </c>
    </row>
    <row r="1061" spans="1:13" x14ac:dyDescent="0.25">
      <c r="A1061">
        <v>20675155</v>
      </c>
      <c r="B1061">
        <v>2</v>
      </c>
      <c r="C1061">
        <v>8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1000</v>
      </c>
    </row>
    <row r="1062" spans="1:13" x14ac:dyDescent="0.25">
      <c r="A1062">
        <v>20687715</v>
      </c>
      <c r="B1062">
        <v>0</v>
      </c>
      <c r="C1062">
        <v>7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1000</v>
      </c>
    </row>
    <row r="1063" spans="1:13" x14ac:dyDescent="0.25">
      <c r="A1063">
        <v>20700275</v>
      </c>
      <c r="B1063">
        <v>0</v>
      </c>
      <c r="C1063">
        <v>8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1000</v>
      </c>
    </row>
    <row r="1064" spans="1:13" x14ac:dyDescent="0.25">
      <c r="A1064">
        <v>20712835</v>
      </c>
      <c r="B1064">
        <v>0</v>
      </c>
      <c r="C1064">
        <v>8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1000</v>
      </c>
    </row>
    <row r="1065" spans="1:13" x14ac:dyDescent="0.25">
      <c r="A1065">
        <v>20725395</v>
      </c>
      <c r="B1065">
        <v>0</v>
      </c>
      <c r="C1065">
        <v>13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1000</v>
      </c>
    </row>
    <row r="1066" spans="1:13" x14ac:dyDescent="0.25">
      <c r="A1066">
        <v>20737955</v>
      </c>
      <c r="B1066">
        <v>0</v>
      </c>
      <c r="C1066">
        <v>9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1000</v>
      </c>
    </row>
    <row r="1067" spans="1:13" x14ac:dyDescent="0.25">
      <c r="A1067">
        <v>20750515</v>
      </c>
      <c r="B1067">
        <v>0</v>
      </c>
      <c r="C1067">
        <v>4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1000</v>
      </c>
    </row>
    <row r="1068" spans="1:13" x14ac:dyDescent="0.25">
      <c r="A1068">
        <v>20763075</v>
      </c>
      <c r="B1068">
        <v>0</v>
      </c>
      <c r="C1068">
        <v>6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1000</v>
      </c>
    </row>
    <row r="1069" spans="1:13" x14ac:dyDescent="0.25">
      <c r="A1069">
        <v>20775635</v>
      </c>
      <c r="B1069">
        <v>0</v>
      </c>
      <c r="C1069">
        <v>15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1000</v>
      </c>
    </row>
    <row r="1070" spans="1:13" x14ac:dyDescent="0.25">
      <c r="A1070">
        <v>20788195</v>
      </c>
      <c r="B1070">
        <v>0</v>
      </c>
      <c r="C1070">
        <v>12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1000</v>
      </c>
    </row>
    <row r="1071" spans="1:13" x14ac:dyDescent="0.25">
      <c r="A1071">
        <v>20800755</v>
      </c>
      <c r="B1071">
        <v>0</v>
      </c>
      <c r="C1071">
        <v>8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1000</v>
      </c>
    </row>
    <row r="1072" spans="1:13" x14ac:dyDescent="0.25">
      <c r="A1072">
        <v>20813315</v>
      </c>
      <c r="B1072">
        <v>0</v>
      </c>
      <c r="C1072">
        <v>8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1000</v>
      </c>
    </row>
    <row r="1073" spans="1:13" x14ac:dyDescent="0.25">
      <c r="A1073">
        <v>20825875</v>
      </c>
      <c r="B1073">
        <v>0</v>
      </c>
      <c r="C1073">
        <v>8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1000</v>
      </c>
    </row>
    <row r="1074" spans="1:13" x14ac:dyDescent="0.25">
      <c r="A1074">
        <v>20838435</v>
      </c>
      <c r="B1074">
        <v>2</v>
      </c>
      <c r="C1074">
        <v>8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1000</v>
      </c>
    </row>
    <row r="1075" spans="1:13" x14ac:dyDescent="0.25">
      <c r="A1075">
        <v>20850995</v>
      </c>
      <c r="B1075">
        <v>0</v>
      </c>
      <c r="C1075">
        <v>8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1000</v>
      </c>
    </row>
    <row r="1076" spans="1:13" x14ac:dyDescent="0.25">
      <c r="A1076">
        <v>20863555</v>
      </c>
      <c r="B1076">
        <v>0</v>
      </c>
      <c r="C1076">
        <v>8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1000</v>
      </c>
    </row>
    <row r="1077" spans="1:13" x14ac:dyDescent="0.25">
      <c r="A1077">
        <v>20876115</v>
      </c>
      <c r="B1077">
        <v>0</v>
      </c>
      <c r="C1077">
        <v>8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1000</v>
      </c>
    </row>
    <row r="1078" spans="1:13" x14ac:dyDescent="0.25">
      <c r="A1078">
        <v>20888675</v>
      </c>
      <c r="B1078">
        <v>0</v>
      </c>
      <c r="C1078">
        <v>6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1000</v>
      </c>
    </row>
    <row r="1079" spans="1:13" x14ac:dyDescent="0.25">
      <c r="A1079">
        <v>20901235</v>
      </c>
      <c r="B1079">
        <v>0</v>
      </c>
      <c r="C1079">
        <v>6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1000</v>
      </c>
    </row>
    <row r="1080" spans="1:13" x14ac:dyDescent="0.25">
      <c r="A1080">
        <v>20913795</v>
      </c>
      <c r="B1080">
        <v>0</v>
      </c>
      <c r="C1080">
        <v>10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1000</v>
      </c>
    </row>
    <row r="1081" spans="1:13" x14ac:dyDescent="0.25">
      <c r="A1081">
        <v>20926355</v>
      </c>
      <c r="B1081">
        <v>2</v>
      </c>
      <c r="C1081">
        <v>6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1000</v>
      </c>
    </row>
    <row r="1082" spans="1:13" x14ac:dyDescent="0.25">
      <c r="A1082">
        <v>20938915</v>
      </c>
      <c r="B1082">
        <v>0</v>
      </c>
      <c r="C1082">
        <v>9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1000</v>
      </c>
    </row>
    <row r="1083" spans="1:13" x14ac:dyDescent="0.25">
      <c r="A1083">
        <v>20951475</v>
      </c>
      <c r="B1083">
        <v>0</v>
      </c>
      <c r="C1083">
        <v>8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1000</v>
      </c>
    </row>
    <row r="1084" spans="1:13" x14ac:dyDescent="0.25">
      <c r="A1084">
        <v>20964035</v>
      </c>
      <c r="B1084">
        <v>0</v>
      </c>
      <c r="C1084">
        <v>12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1000</v>
      </c>
    </row>
    <row r="1085" spans="1:13" x14ac:dyDescent="0.25">
      <c r="A1085">
        <v>20976595</v>
      </c>
      <c r="B1085">
        <v>0</v>
      </c>
      <c r="C1085">
        <v>11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1000</v>
      </c>
    </row>
    <row r="1086" spans="1:13" x14ac:dyDescent="0.25">
      <c r="A1086">
        <v>20989155</v>
      </c>
      <c r="B1086">
        <v>0</v>
      </c>
      <c r="C1086">
        <v>6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1000</v>
      </c>
    </row>
    <row r="1087" spans="1:13" x14ac:dyDescent="0.25">
      <c r="A1087">
        <v>21001715</v>
      </c>
      <c r="B1087">
        <v>0</v>
      </c>
      <c r="C1087">
        <v>15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1000</v>
      </c>
    </row>
    <row r="1088" spans="1:13" x14ac:dyDescent="0.25">
      <c r="A1088">
        <v>21014275</v>
      </c>
      <c r="B1088">
        <v>0</v>
      </c>
      <c r="C1088">
        <v>11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1000</v>
      </c>
    </row>
    <row r="1089" spans="1:13" x14ac:dyDescent="0.25">
      <c r="A1089">
        <v>21026835</v>
      </c>
      <c r="B1089">
        <v>0</v>
      </c>
      <c r="C1089">
        <v>6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1000</v>
      </c>
    </row>
    <row r="1090" spans="1:13" x14ac:dyDescent="0.25">
      <c r="A1090">
        <v>21039395</v>
      </c>
      <c r="B1090">
        <v>0</v>
      </c>
      <c r="C1090">
        <v>7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1000</v>
      </c>
    </row>
    <row r="1091" spans="1:13" x14ac:dyDescent="0.25">
      <c r="A1091">
        <v>21051955</v>
      </c>
      <c r="B1091">
        <v>0</v>
      </c>
      <c r="C1091">
        <v>10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1000</v>
      </c>
    </row>
    <row r="1092" spans="1:13" x14ac:dyDescent="0.25">
      <c r="A1092">
        <v>21064515</v>
      </c>
      <c r="B1092">
        <v>0</v>
      </c>
      <c r="C1092">
        <v>13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1000</v>
      </c>
    </row>
    <row r="1093" spans="1:13" x14ac:dyDescent="0.25">
      <c r="A1093">
        <v>21077075</v>
      </c>
      <c r="B1093">
        <v>0</v>
      </c>
      <c r="C1093">
        <v>9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1000</v>
      </c>
    </row>
    <row r="1094" spans="1:13" x14ac:dyDescent="0.25">
      <c r="A1094">
        <v>21089635</v>
      </c>
      <c r="B1094">
        <v>0</v>
      </c>
      <c r="C1094">
        <v>8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1000</v>
      </c>
    </row>
    <row r="1095" spans="1:13" x14ac:dyDescent="0.25">
      <c r="A1095">
        <v>21102195</v>
      </c>
      <c r="B1095">
        <v>0</v>
      </c>
      <c r="C1095">
        <v>6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1000</v>
      </c>
    </row>
    <row r="1096" spans="1:13" x14ac:dyDescent="0.25">
      <c r="A1096">
        <v>21114755</v>
      </c>
      <c r="B1096">
        <v>0</v>
      </c>
      <c r="C1096">
        <v>15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1000</v>
      </c>
    </row>
    <row r="1097" spans="1:13" x14ac:dyDescent="0.25">
      <c r="A1097">
        <v>21127315</v>
      </c>
      <c r="B1097">
        <v>0</v>
      </c>
      <c r="C1097">
        <v>12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1000</v>
      </c>
    </row>
    <row r="1098" spans="1:13" x14ac:dyDescent="0.25">
      <c r="A1098">
        <v>21139875</v>
      </c>
      <c r="B1098">
        <v>0</v>
      </c>
      <c r="C1098">
        <v>7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1000</v>
      </c>
    </row>
    <row r="1099" spans="1:13" x14ac:dyDescent="0.25">
      <c r="A1099">
        <v>21152435</v>
      </c>
      <c r="B1099">
        <v>0</v>
      </c>
      <c r="C1099">
        <v>8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1000</v>
      </c>
    </row>
    <row r="1100" spans="1:13" x14ac:dyDescent="0.25">
      <c r="A1100">
        <v>21164995</v>
      </c>
      <c r="B1100">
        <v>0</v>
      </c>
      <c r="C1100">
        <v>8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1000</v>
      </c>
    </row>
    <row r="1101" spans="1:13" x14ac:dyDescent="0.25">
      <c r="A1101">
        <v>21177555</v>
      </c>
      <c r="B1101">
        <v>0</v>
      </c>
      <c r="C1101">
        <v>16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1000</v>
      </c>
    </row>
    <row r="1102" spans="1:13" x14ac:dyDescent="0.25">
      <c r="A1102">
        <v>21190115</v>
      </c>
      <c r="B1102">
        <v>0</v>
      </c>
      <c r="C1102">
        <v>12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1000</v>
      </c>
    </row>
    <row r="1103" spans="1:13" x14ac:dyDescent="0.25">
      <c r="A1103">
        <v>21202675</v>
      </c>
      <c r="B1103">
        <v>2</v>
      </c>
      <c r="C1103">
        <v>7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1000</v>
      </c>
    </row>
    <row r="1104" spans="1:13" x14ac:dyDescent="0.25">
      <c r="A1104">
        <v>21215235</v>
      </c>
      <c r="B1104">
        <v>0</v>
      </c>
      <c r="C1104">
        <v>12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1000</v>
      </c>
    </row>
    <row r="1105" spans="1:13" x14ac:dyDescent="0.25">
      <c r="A1105">
        <v>21227795</v>
      </c>
      <c r="B1105">
        <v>2</v>
      </c>
      <c r="C1105">
        <v>6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1000</v>
      </c>
    </row>
    <row r="1106" spans="1:13" x14ac:dyDescent="0.25">
      <c r="A1106">
        <v>21240355</v>
      </c>
      <c r="B1106">
        <v>0</v>
      </c>
      <c r="C1106">
        <v>12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1000</v>
      </c>
    </row>
    <row r="1107" spans="1:13" x14ac:dyDescent="0.25">
      <c r="A1107">
        <v>21252915</v>
      </c>
      <c r="B1107">
        <v>0</v>
      </c>
      <c r="C1107">
        <v>12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1000</v>
      </c>
    </row>
    <row r="1108" spans="1:13" x14ac:dyDescent="0.25">
      <c r="A1108">
        <v>21265475</v>
      </c>
      <c r="B1108">
        <v>0</v>
      </c>
      <c r="C1108">
        <v>12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1000</v>
      </c>
    </row>
    <row r="1109" spans="1:13" x14ac:dyDescent="0.25">
      <c r="A1109">
        <v>21278035</v>
      </c>
      <c r="B1109">
        <v>0</v>
      </c>
      <c r="C1109">
        <v>11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1000</v>
      </c>
    </row>
    <row r="1110" spans="1:13" x14ac:dyDescent="0.25">
      <c r="A1110">
        <v>21290595</v>
      </c>
      <c r="B1110">
        <v>0</v>
      </c>
      <c r="C1110">
        <v>11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1000</v>
      </c>
    </row>
    <row r="1111" spans="1:13" x14ac:dyDescent="0.25">
      <c r="A1111">
        <v>21303155</v>
      </c>
      <c r="B1111">
        <v>0</v>
      </c>
      <c r="C1111">
        <v>8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1000</v>
      </c>
    </row>
    <row r="1112" spans="1:13" x14ac:dyDescent="0.25">
      <c r="A1112">
        <v>21315715</v>
      </c>
      <c r="B1112">
        <v>2</v>
      </c>
      <c r="C1112">
        <v>8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1000</v>
      </c>
    </row>
    <row r="1113" spans="1:13" x14ac:dyDescent="0.25">
      <c r="A1113">
        <v>21328275</v>
      </c>
      <c r="B1113">
        <v>0</v>
      </c>
      <c r="C1113">
        <v>8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1000</v>
      </c>
    </row>
    <row r="1114" spans="1:13" x14ac:dyDescent="0.25">
      <c r="A1114">
        <v>21340835</v>
      </c>
      <c r="B1114">
        <v>0</v>
      </c>
      <c r="C1114">
        <v>7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1000</v>
      </c>
    </row>
    <row r="1115" spans="1:13" x14ac:dyDescent="0.25">
      <c r="A1115">
        <v>21353395</v>
      </c>
      <c r="B1115">
        <v>0</v>
      </c>
      <c r="C1115">
        <v>4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1000</v>
      </c>
    </row>
    <row r="1116" spans="1:13" x14ac:dyDescent="0.25">
      <c r="A1116">
        <v>21365955</v>
      </c>
      <c r="B1116">
        <v>0</v>
      </c>
      <c r="C1116">
        <v>5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1000</v>
      </c>
    </row>
    <row r="1117" spans="1:13" x14ac:dyDescent="0.25">
      <c r="A1117">
        <v>21378515</v>
      </c>
      <c r="B1117">
        <v>0</v>
      </c>
      <c r="C1117">
        <v>8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1000</v>
      </c>
    </row>
    <row r="1118" spans="1:13" x14ac:dyDescent="0.25">
      <c r="A1118">
        <v>21391075</v>
      </c>
      <c r="B1118">
        <v>0</v>
      </c>
      <c r="C1118">
        <v>8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1000</v>
      </c>
    </row>
    <row r="1119" spans="1:13" x14ac:dyDescent="0.25">
      <c r="A1119">
        <v>21403635</v>
      </c>
      <c r="B1119">
        <v>0</v>
      </c>
      <c r="C1119">
        <v>8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1000</v>
      </c>
    </row>
    <row r="1120" spans="1:13" x14ac:dyDescent="0.25">
      <c r="A1120">
        <v>21416195</v>
      </c>
      <c r="B1120">
        <v>0</v>
      </c>
      <c r="C1120">
        <v>8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1000</v>
      </c>
    </row>
    <row r="1121" spans="1:13" x14ac:dyDescent="0.25">
      <c r="A1121">
        <v>21428755</v>
      </c>
      <c r="B1121">
        <v>0</v>
      </c>
      <c r="C1121">
        <v>12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1000</v>
      </c>
    </row>
    <row r="1122" spans="1:13" x14ac:dyDescent="0.25">
      <c r="A1122">
        <v>21441315</v>
      </c>
      <c r="B1122">
        <v>0</v>
      </c>
      <c r="C1122">
        <v>11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1000</v>
      </c>
    </row>
    <row r="1123" spans="1:13" x14ac:dyDescent="0.25">
      <c r="A1123">
        <v>21453875</v>
      </c>
      <c r="B1123">
        <v>0</v>
      </c>
      <c r="C1123">
        <v>14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1000</v>
      </c>
    </row>
    <row r="1124" spans="1:13" x14ac:dyDescent="0.25">
      <c r="A1124">
        <v>21466435</v>
      </c>
      <c r="B1124">
        <v>0</v>
      </c>
      <c r="C1124">
        <v>14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1000</v>
      </c>
    </row>
    <row r="1125" spans="1:13" x14ac:dyDescent="0.25">
      <c r="A1125">
        <v>21478995</v>
      </c>
      <c r="B1125">
        <v>0</v>
      </c>
      <c r="C1125">
        <v>6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1000</v>
      </c>
    </row>
    <row r="1126" spans="1:13" x14ac:dyDescent="0.25">
      <c r="A1126">
        <v>21491555</v>
      </c>
      <c r="B1126">
        <v>0</v>
      </c>
      <c r="C1126">
        <v>14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1000</v>
      </c>
    </row>
    <row r="1127" spans="1:13" x14ac:dyDescent="0.25">
      <c r="A1127">
        <v>21504115</v>
      </c>
      <c r="B1127">
        <v>0</v>
      </c>
      <c r="C1127">
        <v>11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1000</v>
      </c>
    </row>
    <row r="1128" spans="1:13" x14ac:dyDescent="0.25">
      <c r="A1128">
        <v>21516675</v>
      </c>
      <c r="B1128">
        <v>0</v>
      </c>
      <c r="C1128">
        <v>12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1000</v>
      </c>
    </row>
    <row r="1129" spans="1:13" x14ac:dyDescent="0.25">
      <c r="A1129">
        <v>21529235</v>
      </c>
      <c r="B1129">
        <v>2</v>
      </c>
      <c r="C1129">
        <v>7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1000</v>
      </c>
    </row>
    <row r="1130" spans="1:13" x14ac:dyDescent="0.25">
      <c r="A1130">
        <v>21541795</v>
      </c>
      <c r="B1130">
        <v>0</v>
      </c>
      <c r="C1130">
        <v>12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1000</v>
      </c>
    </row>
    <row r="1131" spans="1:13" x14ac:dyDescent="0.25">
      <c r="A1131">
        <v>21554355</v>
      </c>
      <c r="B1131">
        <v>0</v>
      </c>
      <c r="C1131">
        <v>11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1000</v>
      </c>
    </row>
    <row r="1132" spans="1:13" x14ac:dyDescent="0.25">
      <c r="A1132">
        <v>21566915</v>
      </c>
      <c r="B1132">
        <v>0</v>
      </c>
      <c r="C1132">
        <v>8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1000</v>
      </c>
    </row>
    <row r="1133" spans="1:13" x14ac:dyDescent="0.25">
      <c r="A1133">
        <v>21579475</v>
      </c>
      <c r="B1133">
        <v>0</v>
      </c>
      <c r="C1133">
        <v>6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1000</v>
      </c>
    </row>
    <row r="1134" spans="1:13" x14ac:dyDescent="0.25">
      <c r="A1134">
        <v>21592035</v>
      </c>
      <c r="B1134">
        <v>0</v>
      </c>
      <c r="C1134">
        <v>9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1000</v>
      </c>
    </row>
    <row r="1135" spans="1:13" x14ac:dyDescent="0.25">
      <c r="A1135">
        <v>21604595</v>
      </c>
      <c r="B1135">
        <v>0</v>
      </c>
      <c r="C1135">
        <v>6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1000</v>
      </c>
    </row>
    <row r="1136" spans="1:13" x14ac:dyDescent="0.25">
      <c r="A1136">
        <v>21617155</v>
      </c>
      <c r="B1136">
        <v>0</v>
      </c>
      <c r="C1136">
        <v>6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1000</v>
      </c>
    </row>
    <row r="1137" spans="1:13" x14ac:dyDescent="0.25">
      <c r="A1137">
        <v>21629715</v>
      </c>
      <c r="B1137">
        <v>0</v>
      </c>
      <c r="C1137">
        <v>7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1000</v>
      </c>
    </row>
    <row r="1138" spans="1:13" x14ac:dyDescent="0.25">
      <c r="A1138">
        <v>21642275</v>
      </c>
      <c r="B1138">
        <v>0</v>
      </c>
      <c r="C1138">
        <v>8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1000</v>
      </c>
    </row>
    <row r="1139" spans="1:13" x14ac:dyDescent="0.25">
      <c r="A1139">
        <v>21654835</v>
      </c>
      <c r="B1139">
        <v>2</v>
      </c>
      <c r="C1139">
        <v>7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1000</v>
      </c>
    </row>
    <row r="1140" spans="1:13" x14ac:dyDescent="0.25">
      <c r="A1140">
        <v>21667395</v>
      </c>
      <c r="B1140">
        <v>0</v>
      </c>
      <c r="C1140">
        <v>9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1000</v>
      </c>
    </row>
    <row r="1141" spans="1:13" x14ac:dyDescent="0.25">
      <c r="A1141">
        <v>21679955</v>
      </c>
      <c r="B1141">
        <v>0</v>
      </c>
      <c r="C1141">
        <v>5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1000</v>
      </c>
    </row>
    <row r="1142" spans="1:13" x14ac:dyDescent="0.25">
      <c r="A1142">
        <v>21692515</v>
      </c>
      <c r="B1142">
        <v>0</v>
      </c>
      <c r="C1142">
        <v>7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1000</v>
      </c>
    </row>
    <row r="1143" spans="1:13" x14ac:dyDescent="0.25">
      <c r="A1143">
        <v>21705075</v>
      </c>
      <c r="B1143">
        <v>0</v>
      </c>
      <c r="C1143">
        <v>7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1000</v>
      </c>
    </row>
    <row r="1144" spans="1:13" x14ac:dyDescent="0.25">
      <c r="A1144">
        <v>21717635</v>
      </c>
      <c r="B1144">
        <v>0</v>
      </c>
      <c r="C1144">
        <v>9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1000</v>
      </c>
    </row>
    <row r="1145" spans="1:13" x14ac:dyDescent="0.25">
      <c r="A1145">
        <v>21730195</v>
      </c>
      <c r="B1145">
        <v>0</v>
      </c>
      <c r="C1145">
        <v>15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1000</v>
      </c>
    </row>
    <row r="1146" spans="1:13" x14ac:dyDescent="0.25">
      <c r="A1146">
        <v>21742755</v>
      </c>
      <c r="B1146">
        <v>2</v>
      </c>
      <c r="C1146">
        <v>7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1000</v>
      </c>
    </row>
    <row r="1147" spans="1:13" x14ac:dyDescent="0.25">
      <c r="A1147">
        <v>21755315</v>
      </c>
      <c r="B1147">
        <v>0</v>
      </c>
      <c r="C1147">
        <v>5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1000</v>
      </c>
    </row>
    <row r="1148" spans="1:13" x14ac:dyDescent="0.25">
      <c r="A1148">
        <v>21767875</v>
      </c>
      <c r="B1148">
        <v>0</v>
      </c>
      <c r="C1148">
        <v>7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1000</v>
      </c>
    </row>
    <row r="1149" spans="1:13" x14ac:dyDescent="0.25">
      <c r="A1149">
        <v>21780435</v>
      </c>
      <c r="B1149">
        <v>0</v>
      </c>
      <c r="C1149">
        <v>8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1000</v>
      </c>
    </row>
    <row r="1150" spans="1:13" x14ac:dyDescent="0.25">
      <c r="A1150">
        <v>21792995</v>
      </c>
      <c r="B1150">
        <v>0</v>
      </c>
      <c r="C1150">
        <v>6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1000</v>
      </c>
    </row>
    <row r="1151" spans="1:13" x14ac:dyDescent="0.25">
      <c r="A1151">
        <v>21805555</v>
      </c>
      <c r="B1151">
        <v>0</v>
      </c>
      <c r="C1151">
        <v>11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1000</v>
      </c>
    </row>
    <row r="1152" spans="1:13" x14ac:dyDescent="0.25">
      <c r="A1152">
        <v>21818115</v>
      </c>
      <c r="B1152">
        <v>0</v>
      </c>
      <c r="C1152">
        <v>4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1000</v>
      </c>
    </row>
    <row r="1153" spans="1:13" x14ac:dyDescent="0.25">
      <c r="A1153">
        <v>21830675</v>
      </c>
      <c r="B1153">
        <v>0</v>
      </c>
      <c r="C1153">
        <v>8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1000</v>
      </c>
    </row>
    <row r="1154" spans="1:13" x14ac:dyDescent="0.25">
      <c r="A1154">
        <v>21843235</v>
      </c>
      <c r="B1154">
        <v>0</v>
      </c>
      <c r="C1154">
        <v>16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1000</v>
      </c>
    </row>
    <row r="1155" spans="1:13" x14ac:dyDescent="0.25">
      <c r="A1155">
        <v>21855795</v>
      </c>
      <c r="B1155">
        <v>0</v>
      </c>
      <c r="C1155">
        <v>11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1000</v>
      </c>
    </row>
    <row r="1156" spans="1:13" x14ac:dyDescent="0.25">
      <c r="A1156">
        <v>21868355</v>
      </c>
      <c r="B1156">
        <v>0</v>
      </c>
      <c r="C1156">
        <v>8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1000</v>
      </c>
    </row>
    <row r="1157" spans="1:13" x14ac:dyDescent="0.25">
      <c r="A1157">
        <v>21880915</v>
      </c>
      <c r="B1157">
        <v>0</v>
      </c>
      <c r="C1157">
        <v>8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1000</v>
      </c>
    </row>
    <row r="1158" spans="1:13" x14ac:dyDescent="0.25">
      <c r="A1158">
        <v>21893475</v>
      </c>
      <c r="B1158">
        <v>0</v>
      </c>
      <c r="C1158">
        <v>11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1000</v>
      </c>
    </row>
    <row r="1159" spans="1:13" x14ac:dyDescent="0.25">
      <c r="A1159">
        <v>21906035</v>
      </c>
      <c r="B1159">
        <v>2</v>
      </c>
      <c r="C1159">
        <v>7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1000</v>
      </c>
    </row>
    <row r="1160" spans="1:13" x14ac:dyDescent="0.25">
      <c r="A1160">
        <v>21918595</v>
      </c>
      <c r="B1160">
        <v>0</v>
      </c>
      <c r="C1160">
        <v>8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1000</v>
      </c>
    </row>
    <row r="1161" spans="1:13" x14ac:dyDescent="0.25">
      <c r="A1161">
        <v>21931155</v>
      </c>
      <c r="B1161">
        <v>0</v>
      </c>
      <c r="C1161">
        <v>8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1000</v>
      </c>
    </row>
    <row r="1162" spans="1:13" x14ac:dyDescent="0.25">
      <c r="A1162">
        <v>21943715</v>
      </c>
      <c r="B1162">
        <v>0</v>
      </c>
      <c r="C1162">
        <v>7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1000</v>
      </c>
    </row>
    <row r="1163" spans="1:13" x14ac:dyDescent="0.25">
      <c r="A1163">
        <v>21956275</v>
      </c>
      <c r="B1163">
        <v>0</v>
      </c>
      <c r="C1163">
        <v>8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1000</v>
      </c>
    </row>
    <row r="1164" spans="1:13" x14ac:dyDescent="0.25">
      <c r="A1164">
        <v>21968835</v>
      </c>
      <c r="B1164">
        <v>0</v>
      </c>
      <c r="C1164">
        <v>13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1000</v>
      </c>
    </row>
    <row r="1165" spans="1:13" x14ac:dyDescent="0.25">
      <c r="A1165">
        <v>21981395</v>
      </c>
      <c r="B1165">
        <v>0</v>
      </c>
      <c r="C1165">
        <v>9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1000</v>
      </c>
    </row>
    <row r="1166" spans="1:13" x14ac:dyDescent="0.25">
      <c r="A1166">
        <v>21993955</v>
      </c>
      <c r="B1166">
        <v>0</v>
      </c>
      <c r="C1166">
        <v>8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1000</v>
      </c>
    </row>
    <row r="1167" spans="1:13" x14ac:dyDescent="0.25">
      <c r="A1167">
        <v>22006515</v>
      </c>
      <c r="B1167">
        <v>0</v>
      </c>
      <c r="C1167">
        <v>9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1000</v>
      </c>
    </row>
    <row r="1168" spans="1:13" x14ac:dyDescent="0.25">
      <c r="A1168">
        <v>22019075</v>
      </c>
      <c r="B1168">
        <v>0</v>
      </c>
      <c r="C1168">
        <v>13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1000</v>
      </c>
    </row>
    <row r="1169" spans="1:13" x14ac:dyDescent="0.25">
      <c r="A1169">
        <v>22031635</v>
      </c>
      <c r="B1169">
        <v>0</v>
      </c>
      <c r="C1169">
        <v>8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1000</v>
      </c>
    </row>
    <row r="1170" spans="1:13" x14ac:dyDescent="0.25">
      <c r="A1170">
        <v>22044195</v>
      </c>
      <c r="B1170">
        <v>0</v>
      </c>
      <c r="C1170">
        <v>6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1000</v>
      </c>
    </row>
    <row r="1171" spans="1:13" x14ac:dyDescent="0.25">
      <c r="A1171">
        <v>22056755</v>
      </c>
      <c r="B1171">
        <v>0</v>
      </c>
      <c r="C1171">
        <v>9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1000</v>
      </c>
    </row>
    <row r="1172" spans="1:13" x14ac:dyDescent="0.25">
      <c r="A1172">
        <v>22069315</v>
      </c>
      <c r="B1172">
        <v>2</v>
      </c>
      <c r="C1172">
        <v>6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1000</v>
      </c>
    </row>
    <row r="1173" spans="1:13" x14ac:dyDescent="0.25">
      <c r="A1173">
        <v>22081875</v>
      </c>
      <c r="B1173">
        <v>0</v>
      </c>
      <c r="C1173">
        <v>7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1000</v>
      </c>
    </row>
    <row r="1174" spans="1:13" x14ac:dyDescent="0.25">
      <c r="A1174">
        <v>22094435</v>
      </c>
      <c r="B1174">
        <v>0</v>
      </c>
      <c r="C1174">
        <v>9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1000</v>
      </c>
    </row>
    <row r="1175" spans="1:13" x14ac:dyDescent="0.25">
      <c r="A1175">
        <v>22106995</v>
      </c>
      <c r="B1175">
        <v>0</v>
      </c>
      <c r="C1175">
        <v>7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1000</v>
      </c>
    </row>
    <row r="1176" spans="1:13" x14ac:dyDescent="0.25">
      <c r="A1176">
        <v>22119555</v>
      </c>
      <c r="B1176">
        <v>0</v>
      </c>
      <c r="C1176">
        <v>15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1000</v>
      </c>
    </row>
    <row r="1177" spans="1:13" x14ac:dyDescent="0.25">
      <c r="A1177">
        <v>22132115</v>
      </c>
      <c r="B1177">
        <v>2</v>
      </c>
      <c r="C1177">
        <v>7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1000</v>
      </c>
    </row>
    <row r="1178" spans="1:13" x14ac:dyDescent="0.25">
      <c r="A1178">
        <v>22144675</v>
      </c>
      <c r="B1178">
        <v>0</v>
      </c>
      <c r="C1178">
        <v>8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1000</v>
      </c>
    </row>
    <row r="1179" spans="1:13" x14ac:dyDescent="0.25">
      <c r="A1179">
        <v>22157235</v>
      </c>
      <c r="B1179">
        <v>0</v>
      </c>
      <c r="C1179">
        <v>9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1000</v>
      </c>
    </row>
    <row r="1180" spans="1:13" x14ac:dyDescent="0.25">
      <c r="A1180">
        <v>22169795</v>
      </c>
      <c r="B1180">
        <v>0</v>
      </c>
      <c r="C1180">
        <v>7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1000</v>
      </c>
    </row>
    <row r="1181" spans="1:13" x14ac:dyDescent="0.25">
      <c r="A1181">
        <v>22182355</v>
      </c>
      <c r="B1181">
        <v>0</v>
      </c>
      <c r="C1181">
        <v>6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1000</v>
      </c>
    </row>
    <row r="1182" spans="1:13" x14ac:dyDescent="0.25">
      <c r="A1182">
        <v>22194915</v>
      </c>
      <c r="B1182">
        <v>0</v>
      </c>
      <c r="C1182">
        <v>9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1000</v>
      </c>
    </row>
    <row r="1183" spans="1:13" x14ac:dyDescent="0.25">
      <c r="A1183">
        <v>22207475</v>
      </c>
      <c r="B1183">
        <v>0</v>
      </c>
      <c r="C1183">
        <v>13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1000</v>
      </c>
    </row>
    <row r="1184" spans="1:13" x14ac:dyDescent="0.25">
      <c r="A1184">
        <v>22220035</v>
      </c>
      <c r="B1184">
        <v>2</v>
      </c>
      <c r="C1184">
        <v>6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1000</v>
      </c>
    </row>
    <row r="1185" spans="1:13" x14ac:dyDescent="0.25">
      <c r="A1185">
        <v>22232595</v>
      </c>
      <c r="B1185">
        <v>0</v>
      </c>
      <c r="C1185">
        <v>8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1000</v>
      </c>
    </row>
    <row r="1186" spans="1:13" x14ac:dyDescent="0.25">
      <c r="A1186">
        <v>22245155</v>
      </c>
      <c r="B1186">
        <v>0</v>
      </c>
      <c r="C1186">
        <v>7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1000</v>
      </c>
    </row>
    <row r="1187" spans="1:13" x14ac:dyDescent="0.25">
      <c r="A1187">
        <v>22257715</v>
      </c>
      <c r="B1187">
        <v>0</v>
      </c>
      <c r="C1187">
        <v>9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1000</v>
      </c>
    </row>
    <row r="1188" spans="1:13" x14ac:dyDescent="0.25">
      <c r="A1188">
        <v>22270275</v>
      </c>
      <c r="B1188">
        <v>0</v>
      </c>
      <c r="C1188">
        <v>14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1000</v>
      </c>
    </row>
    <row r="1189" spans="1:13" x14ac:dyDescent="0.25">
      <c r="A1189">
        <v>22282835</v>
      </c>
      <c r="B1189">
        <v>0</v>
      </c>
      <c r="C1189">
        <v>12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1000</v>
      </c>
    </row>
    <row r="1190" spans="1:13" x14ac:dyDescent="0.25">
      <c r="A1190">
        <v>22295395</v>
      </c>
      <c r="B1190">
        <v>0</v>
      </c>
      <c r="C1190">
        <v>8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1000</v>
      </c>
    </row>
    <row r="1191" spans="1:13" x14ac:dyDescent="0.25">
      <c r="A1191">
        <v>22307955</v>
      </c>
      <c r="B1191">
        <v>0</v>
      </c>
      <c r="C1191">
        <v>4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1000</v>
      </c>
    </row>
    <row r="1192" spans="1:13" x14ac:dyDescent="0.25">
      <c r="A1192">
        <v>22320515</v>
      </c>
      <c r="B1192">
        <v>0</v>
      </c>
      <c r="C1192">
        <v>8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1000</v>
      </c>
    </row>
    <row r="1193" spans="1:13" x14ac:dyDescent="0.25">
      <c r="A1193">
        <v>22333075</v>
      </c>
      <c r="B1193">
        <v>0</v>
      </c>
      <c r="C1193">
        <v>7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1000</v>
      </c>
    </row>
    <row r="1194" spans="1:13" x14ac:dyDescent="0.25">
      <c r="A1194">
        <v>22345635</v>
      </c>
      <c r="B1194">
        <v>0</v>
      </c>
      <c r="C1194">
        <v>9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1000</v>
      </c>
    </row>
    <row r="1195" spans="1:13" x14ac:dyDescent="0.25">
      <c r="A1195">
        <v>22358195</v>
      </c>
      <c r="B1195">
        <v>0</v>
      </c>
      <c r="C1195">
        <v>15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1000</v>
      </c>
    </row>
    <row r="1196" spans="1:13" x14ac:dyDescent="0.25">
      <c r="A1196">
        <v>22370755</v>
      </c>
      <c r="B1196">
        <v>0</v>
      </c>
      <c r="C1196">
        <v>12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1000</v>
      </c>
    </row>
    <row r="1197" spans="1:13" x14ac:dyDescent="0.25">
      <c r="A1197">
        <v>22383315</v>
      </c>
      <c r="B1197">
        <v>0</v>
      </c>
      <c r="C1197">
        <v>8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1000</v>
      </c>
    </row>
    <row r="1198" spans="1:13" x14ac:dyDescent="0.25">
      <c r="A1198">
        <v>22395875</v>
      </c>
      <c r="B1198">
        <v>0</v>
      </c>
      <c r="C1198">
        <v>7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1000</v>
      </c>
    </row>
    <row r="1199" spans="1:13" x14ac:dyDescent="0.25">
      <c r="A1199">
        <v>22408435</v>
      </c>
      <c r="B1199">
        <v>0</v>
      </c>
      <c r="C1199">
        <v>7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1000</v>
      </c>
    </row>
    <row r="1200" spans="1:13" x14ac:dyDescent="0.25">
      <c r="A1200">
        <v>22420995</v>
      </c>
      <c r="B1200">
        <v>0</v>
      </c>
      <c r="C1200">
        <v>8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1000</v>
      </c>
    </row>
    <row r="1201" spans="1:13" x14ac:dyDescent="0.25">
      <c r="A1201">
        <v>22433555</v>
      </c>
      <c r="B1201">
        <v>0</v>
      </c>
      <c r="C1201">
        <v>15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1000</v>
      </c>
    </row>
    <row r="1202" spans="1:13" x14ac:dyDescent="0.25">
      <c r="A1202">
        <v>22446115</v>
      </c>
      <c r="B1202">
        <v>0</v>
      </c>
      <c r="C1202">
        <v>12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1000</v>
      </c>
    </row>
    <row r="1203" spans="1:13" x14ac:dyDescent="0.25">
      <c r="A1203">
        <v>22458675</v>
      </c>
      <c r="B1203">
        <v>0</v>
      </c>
      <c r="C1203">
        <v>8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1000</v>
      </c>
    </row>
    <row r="1204" spans="1:13" x14ac:dyDescent="0.25">
      <c r="A1204">
        <v>22471235</v>
      </c>
      <c r="B1204">
        <v>0</v>
      </c>
      <c r="C1204">
        <v>9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1000</v>
      </c>
    </row>
    <row r="1205" spans="1:13" x14ac:dyDescent="0.25">
      <c r="A1205">
        <v>22483795</v>
      </c>
      <c r="B1205">
        <v>0</v>
      </c>
      <c r="C1205">
        <v>8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1000</v>
      </c>
    </row>
    <row r="1206" spans="1:13" x14ac:dyDescent="0.25">
      <c r="A1206">
        <v>22496355</v>
      </c>
      <c r="B1206">
        <v>0</v>
      </c>
      <c r="C1206">
        <v>10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1000</v>
      </c>
    </row>
    <row r="1207" spans="1:13" x14ac:dyDescent="0.25">
      <c r="A1207">
        <v>22508915</v>
      </c>
      <c r="B1207">
        <v>2</v>
      </c>
      <c r="C1207">
        <v>8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1000</v>
      </c>
    </row>
    <row r="1208" spans="1:13" x14ac:dyDescent="0.25">
      <c r="A1208">
        <v>22521475</v>
      </c>
      <c r="B1208">
        <v>0</v>
      </c>
      <c r="C1208">
        <v>9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1000</v>
      </c>
    </row>
    <row r="1209" spans="1:13" x14ac:dyDescent="0.25">
      <c r="A1209">
        <v>22534035</v>
      </c>
      <c r="B1209">
        <v>0</v>
      </c>
      <c r="C1209">
        <v>4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1000</v>
      </c>
    </row>
    <row r="1210" spans="1:13" x14ac:dyDescent="0.25">
      <c r="A1210">
        <v>22546595</v>
      </c>
      <c r="B1210">
        <v>0</v>
      </c>
      <c r="C1210">
        <v>8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1000</v>
      </c>
    </row>
    <row r="1211" spans="1:13" x14ac:dyDescent="0.25">
      <c r="A1211">
        <v>22559155</v>
      </c>
      <c r="B1211">
        <v>0</v>
      </c>
      <c r="C1211">
        <v>6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1000</v>
      </c>
    </row>
    <row r="1212" spans="1:13" x14ac:dyDescent="0.25">
      <c r="A1212">
        <v>22571715</v>
      </c>
      <c r="B1212">
        <v>0</v>
      </c>
      <c r="C1212">
        <v>11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1000</v>
      </c>
    </row>
    <row r="1213" spans="1:13" x14ac:dyDescent="0.25">
      <c r="A1213">
        <v>22584275</v>
      </c>
      <c r="B1213">
        <v>0</v>
      </c>
      <c r="C1213">
        <v>13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1000</v>
      </c>
    </row>
    <row r="1214" spans="1:13" x14ac:dyDescent="0.25">
      <c r="A1214">
        <v>22596835</v>
      </c>
      <c r="B1214">
        <v>0</v>
      </c>
      <c r="C1214">
        <v>11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1000</v>
      </c>
    </row>
    <row r="1215" spans="1:13" x14ac:dyDescent="0.25">
      <c r="A1215">
        <v>22609395</v>
      </c>
      <c r="B1215">
        <v>0</v>
      </c>
      <c r="C1215">
        <v>8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1000</v>
      </c>
    </row>
    <row r="1216" spans="1:13" x14ac:dyDescent="0.25">
      <c r="A1216">
        <v>22621955</v>
      </c>
      <c r="B1216">
        <v>0</v>
      </c>
      <c r="C1216">
        <v>10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1000</v>
      </c>
    </row>
    <row r="1217" spans="1:13" x14ac:dyDescent="0.25">
      <c r="A1217">
        <v>22634515</v>
      </c>
      <c r="B1217">
        <v>0</v>
      </c>
      <c r="C1217">
        <v>11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1000</v>
      </c>
    </row>
    <row r="1218" spans="1:13" x14ac:dyDescent="0.25">
      <c r="A1218">
        <v>22647075</v>
      </c>
      <c r="B1218">
        <v>0</v>
      </c>
      <c r="C1218">
        <v>8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1000</v>
      </c>
    </row>
    <row r="1219" spans="1:13" x14ac:dyDescent="0.25">
      <c r="A1219">
        <v>22659635</v>
      </c>
      <c r="B1219">
        <v>0</v>
      </c>
      <c r="C1219">
        <v>13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1000</v>
      </c>
    </row>
    <row r="1220" spans="1:13" x14ac:dyDescent="0.25">
      <c r="A1220">
        <v>22672195</v>
      </c>
      <c r="B1220">
        <v>0</v>
      </c>
      <c r="C1220">
        <v>7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1000</v>
      </c>
    </row>
    <row r="1221" spans="1:13" x14ac:dyDescent="0.25">
      <c r="A1221">
        <v>22684755</v>
      </c>
      <c r="B1221">
        <v>0</v>
      </c>
      <c r="C1221">
        <v>9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1000</v>
      </c>
    </row>
    <row r="1222" spans="1:13" x14ac:dyDescent="0.25">
      <c r="A1222">
        <v>22697315</v>
      </c>
      <c r="B1222">
        <v>2</v>
      </c>
      <c r="C1222">
        <v>7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1000</v>
      </c>
    </row>
    <row r="1223" spans="1:13" x14ac:dyDescent="0.25">
      <c r="A1223">
        <v>22709875</v>
      </c>
      <c r="B1223">
        <v>0</v>
      </c>
      <c r="C1223">
        <v>8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1000</v>
      </c>
    </row>
    <row r="1224" spans="1:13" x14ac:dyDescent="0.25">
      <c r="A1224">
        <v>22722435</v>
      </c>
      <c r="B1224">
        <v>0</v>
      </c>
      <c r="C1224">
        <v>10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1000</v>
      </c>
    </row>
    <row r="1225" spans="1:13" x14ac:dyDescent="0.25">
      <c r="A1225">
        <v>22734995</v>
      </c>
      <c r="B1225">
        <v>0</v>
      </c>
      <c r="C1225">
        <v>8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1000</v>
      </c>
    </row>
    <row r="1226" spans="1:13" x14ac:dyDescent="0.25">
      <c r="A1226">
        <v>22747555</v>
      </c>
      <c r="B1226">
        <v>0</v>
      </c>
      <c r="C1226">
        <v>8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1000</v>
      </c>
    </row>
    <row r="1227" spans="1:13" x14ac:dyDescent="0.25">
      <c r="A1227">
        <v>22760115</v>
      </c>
      <c r="B1227">
        <v>0</v>
      </c>
      <c r="C1227">
        <v>9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1000</v>
      </c>
    </row>
    <row r="1228" spans="1:13" x14ac:dyDescent="0.25">
      <c r="A1228">
        <v>22772675</v>
      </c>
      <c r="B1228">
        <v>0</v>
      </c>
      <c r="C1228">
        <v>8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1000</v>
      </c>
    </row>
    <row r="1229" spans="1:13" x14ac:dyDescent="0.25">
      <c r="A1229">
        <v>22785235</v>
      </c>
      <c r="B1229">
        <v>0</v>
      </c>
      <c r="C1229">
        <v>8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1000</v>
      </c>
    </row>
    <row r="1230" spans="1:13" x14ac:dyDescent="0.25">
      <c r="A1230">
        <v>22797795</v>
      </c>
      <c r="B1230">
        <v>0</v>
      </c>
      <c r="C1230">
        <v>12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1000</v>
      </c>
    </row>
    <row r="1231" spans="1:13" x14ac:dyDescent="0.25">
      <c r="A1231">
        <v>22810355</v>
      </c>
      <c r="B1231">
        <v>0</v>
      </c>
      <c r="C1231">
        <v>7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1000</v>
      </c>
    </row>
    <row r="1232" spans="1:13" x14ac:dyDescent="0.25">
      <c r="A1232">
        <v>22822915</v>
      </c>
      <c r="B1232">
        <v>0</v>
      </c>
      <c r="C1232">
        <v>12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1000</v>
      </c>
    </row>
    <row r="1233" spans="1:13" x14ac:dyDescent="0.25">
      <c r="A1233">
        <v>22835475</v>
      </c>
      <c r="B1233">
        <v>0</v>
      </c>
      <c r="C1233">
        <v>8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1000</v>
      </c>
    </row>
    <row r="1234" spans="1:13" x14ac:dyDescent="0.25">
      <c r="A1234">
        <v>22848035</v>
      </c>
      <c r="B1234">
        <v>0</v>
      </c>
      <c r="C1234">
        <v>12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1000</v>
      </c>
    </row>
    <row r="1235" spans="1:13" x14ac:dyDescent="0.25">
      <c r="A1235">
        <v>22860595</v>
      </c>
      <c r="B1235">
        <v>0</v>
      </c>
      <c r="C1235">
        <v>9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1000</v>
      </c>
    </row>
    <row r="1236" spans="1:13" x14ac:dyDescent="0.25">
      <c r="A1236">
        <v>22873155</v>
      </c>
      <c r="B1236">
        <v>0</v>
      </c>
      <c r="C1236">
        <v>8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1000</v>
      </c>
    </row>
    <row r="1237" spans="1:13" x14ac:dyDescent="0.25">
      <c r="A1237">
        <v>22885715</v>
      </c>
      <c r="B1237">
        <v>0</v>
      </c>
      <c r="C1237">
        <v>9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1000</v>
      </c>
    </row>
    <row r="1238" spans="1:13" x14ac:dyDescent="0.25">
      <c r="A1238">
        <v>22898275</v>
      </c>
      <c r="B1238">
        <v>0</v>
      </c>
      <c r="C1238">
        <v>12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1000</v>
      </c>
    </row>
    <row r="1239" spans="1:13" x14ac:dyDescent="0.25">
      <c r="A1239">
        <v>22910835</v>
      </c>
      <c r="B1239">
        <v>0</v>
      </c>
      <c r="C1239">
        <v>8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1000</v>
      </c>
    </row>
    <row r="1240" spans="1:13" x14ac:dyDescent="0.25">
      <c r="A1240">
        <v>22923395</v>
      </c>
      <c r="B1240">
        <v>2</v>
      </c>
      <c r="C1240">
        <v>7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1000</v>
      </c>
    </row>
    <row r="1241" spans="1:13" x14ac:dyDescent="0.25">
      <c r="A1241">
        <v>22935955</v>
      </c>
      <c r="B1241">
        <v>0</v>
      </c>
      <c r="C1241">
        <v>7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1000</v>
      </c>
    </row>
    <row r="1242" spans="1:13" x14ac:dyDescent="0.25">
      <c r="A1242">
        <v>22948515</v>
      </c>
      <c r="B1242">
        <v>0</v>
      </c>
      <c r="C1242">
        <v>14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1000</v>
      </c>
    </row>
    <row r="1243" spans="1:13" x14ac:dyDescent="0.25">
      <c r="A1243">
        <v>22961075</v>
      </c>
      <c r="B1243">
        <v>0</v>
      </c>
      <c r="C1243">
        <v>9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1000</v>
      </c>
    </row>
    <row r="1244" spans="1:13" x14ac:dyDescent="0.25">
      <c r="A1244">
        <v>22973635</v>
      </c>
      <c r="B1244">
        <v>0</v>
      </c>
      <c r="C1244">
        <v>7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1000</v>
      </c>
    </row>
    <row r="1245" spans="1:13" x14ac:dyDescent="0.25">
      <c r="A1245">
        <v>22986195</v>
      </c>
      <c r="B1245">
        <v>0</v>
      </c>
      <c r="C1245">
        <v>8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1000</v>
      </c>
    </row>
    <row r="1246" spans="1:13" x14ac:dyDescent="0.25">
      <c r="A1246">
        <v>22998755</v>
      </c>
      <c r="B1246">
        <v>2</v>
      </c>
      <c r="C1246">
        <v>8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1000</v>
      </c>
    </row>
    <row r="1247" spans="1:13" x14ac:dyDescent="0.25">
      <c r="A1247">
        <v>23011315</v>
      </c>
      <c r="B1247">
        <v>0</v>
      </c>
      <c r="C1247">
        <v>8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1000</v>
      </c>
    </row>
    <row r="1248" spans="1:13" x14ac:dyDescent="0.25">
      <c r="A1248">
        <v>23023875</v>
      </c>
      <c r="B1248">
        <v>0</v>
      </c>
      <c r="C1248">
        <v>10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1000</v>
      </c>
    </row>
    <row r="1249" spans="1:13" x14ac:dyDescent="0.25">
      <c r="A1249">
        <v>23036435</v>
      </c>
      <c r="B1249">
        <v>0</v>
      </c>
      <c r="C1249">
        <v>13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1000</v>
      </c>
    </row>
    <row r="1250" spans="1:13" x14ac:dyDescent="0.25">
      <c r="A1250">
        <v>23048995</v>
      </c>
      <c r="B1250">
        <v>0</v>
      </c>
      <c r="C1250">
        <v>8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1000</v>
      </c>
    </row>
    <row r="1251" spans="1:13" x14ac:dyDescent="0.25">
      <c r="A1251">
        <v>23061555</v>
      </c>
      <c r="B1251">
        <v>0</v>
      </c>
      <c r="C1251">
        <v>8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1000</v>
      </c>
    </row>
    <row r="1252" spans="1:13" x14ac:dyDescent="0.25">
      <c r="A1252">
        <v>23074115</v>
      </c>
      <c r="B1252">
        <v>0</v>
      </c>
      <c r="C1252">
        <v>8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1000</v>
      </c>
    </row>
    <row r="1253" spans="1:13" x14ac:dyDescent="0.25">
      <c r="A1253">
        <v>23086675</v>
      </c>
      <c r="B1253">
        <v>0</v>
      </c>
      <c r="C1253">
        <v>8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1000</v>
      </c>
    </row>
    <row r="1254" spans="1:13" x14ac:dyDescent="0.25">
      <c r="A1254">
        <v>23099235</v>
      </c>
      <c r="B1254">
        <v>0</v>
      </c>
      <c r="C1254">
        <v>9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1000</v>
      </c>
    </row>
    <row r="1255" spans="1:13" x14ac:dyDescent="0.25">
      <c r="A1255">
        <v>23111795</v>
      </c>
      <c r="B1255">
        <v>0</v>
      </c>
      <c r="C1255">
        <v>12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1000</v>
      </c>
    </row>
    <row r="1256" spans="1:13" x14ac:dyDescent="0.25">
      <c r="A1256">
        <v>23124355</v>
      </c>
      <c r="B1256">
        <v>0</v>
      </c>
      <c r="C1256">
        <v>15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1000</v>
      </c>
    </row>
    <row r="1257" spans="1:13" x14ac:dyDescent="0.25">
      <c r="A1257">
        <v>23136915</v>
      </c>
      <c r="B1257">
        <v>2</v>
      </c>
      <c r="C1257">
        <v>7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1000</v>
      </c>
    </row>
    <row r="1258" spans="1:13" x14ac:dyDescent="0.25">
      <c r="A1258">
        <v>23149475</v>
      </c>
      <c r="B1258">
        <v>0</v>
      </c>
      <c r="C1258">
        <v>8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1000</v>
      </c>
    </row>
    <row r="1259" spans="1:13" x14ac:dyDescent="0.25">
      <c r="A1259">
        <v>23162035</v>
      </c>
      <c r="B1259">
        <v>0</v>
      </c>
      <c r="C1259">
        <v>4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1000</v>
      </c>
    </row>
    <row r="1260" spans="1:13" x14ac:dyDescent="0.25">
      <c r="A1260">
        <v>23174595</v>
      </c>
      <c r="B1260">
        <v>0</v>
      </c>
      <c r="C1260">
        <v>7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1000</v>
      </c>
    </row>
    <row r="1261" spans="1:13" x14ac:dyDescent="0.25">
      <c r="A1261">
        <v>23187155</v>
      </c>
      <c r="B1261">
        <v>0</v>
      </c>
      <c r="C1261">
        <v>7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1000</v>
      </c>
    </row>
    <row r="1262" spans="1:13" x14ac:dyDescent="0.25">
      <c r="A1262">
        <v>23199715</v>
      </c>
      <c r="B1262">
        <v>0</v>
      </c>
      <c r="C1262">
        <v>8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1000</v>
      </c>
    </row>
    <row r="1263" spans="1:13" x14ac:dyDescent="0.25">
      <c r="A1263">
        <v>23212275</v>
      </c>
      <c r="B1263">
        <v>0</v>
      </c>
      <c r="C1263">
        <v>10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1000</v>
      </c>
    </row>
    <row r="1264" spans="1:13" x14ac:dyDescent="0.25">
      <c r="A1264">
        <v>23224835</v>
      </c>
      <c r="B1264">
        <v>0</v>
      </c>
      <c r="C1264">
        <v>15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1000</v>
      </c>
    </row>
    <row r="1265" spans="1:13" x14ac:dyDescent="0.25">
      <c r="A1265">
        <v>23237395</v>
      </c>
      <c r="B1265">
        <v>0</v>
      </c>
      <c r="C1265">
        <v>15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1000</v>
      </c>
    </row>
    <row r="1266" spans="1:13" x14ac:dyDescent="0.25">
      <c r="A1266">
        <v>23249955</v>
      </c>
      <c r="B1266">
        <v>2</v>
      </c>
      <c r="C1266">
        <v>7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1000</v>
      </c>
    </row>
    <row r="1267" spans="1:13" x14ac:dyDescent="0.25">
      <c r="A1267">
        <v>23262515</v>
      </c>
      <c r="B1267">
        <v>2</v>
      </c>
      <c r="C1267">
        <v>7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1000</v>
      </c>
    </row>
    <row r="1268" spans="1:13" x14ac:dyDescent="0.25">
      <c r="A1268">
        <v>23275075</v>
      </c>
      <c r="B1268">
        <v>0</v>
      </c>
      <c r="C1268">
        <v>11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1000</v>
      </c>
    </row>
    <row r="1269" spans="1:13" x14ac:dyDescent="0.25">
      <c r="A1269">
        <v>23287635</v>
      </c>
      <c r="B1269">
        <v>0</v>
      </c>
      <c r="C1269">
        <v>6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1000</v>
      </c>
    </row>
    <row r="1270" spans="1:13" x14ac:dyDescent="0.25">
      <c r="A1270">
        <v>23300195</v>
      </c>
      <c r="B1270">
        <v>0</v>
      </c>
      <c r="C1270">
        <v>7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1000</v>
      </c>
    </row>
    <row r="1271" spans="1:13" x14ac:dyDescent="0.25">
      <c r="A1271">
        <v>23312755</v>
      </c>
      <c r="B1271">
        <v>0</v>
      </c>
      <c r="C1271">
        <v>9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1000</v>
      </c>
    </row>
    <row r="1272" spans="1:13" x14ac:dyDescent="0.25">
      <c r="A1272">
        <v>23325315</v>
      </c>
      <c r="B1272">
        <v>2</v>
      </c>
      <c r="C1272">
        <v>7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1000</v>
      </c>
    </row>
    <row r="1273" spans="1:13" x14ac:dyDescent="0.25">
      <c r="A1273">
        <v>23337875</v>
      </c>
      <c r="B1273">
        <v>0</v>
      </c>
      <c r="C1273">
        <v>8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1000</v>
      </c>
    </row>
    <row r="1274" spans="1:13" x14ac:dyDescent="0.25">
      <c r="A1274">
        <v>23350435</v>
      </c>
      <c r="B1274">
        <v>0</v>
      </c>
      <c r="C1274">
        <v>8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1000</v>
      </c>
    </row>
    <row r="1275" spans="1:13" x14ac:dyDescent="0.25">
      <c r="A1275">
        <v>23362995</v>
      </c>
      <c r="B1275">
        <v>0</v>
      </c>
      <c r="C1275">
        <v>6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1000</v>
      </c>
    </row>
    <row r="1276" spans="1:13" x14ac:dyDescent="0.25">
      <c r="A1276">
        <v>23375555</v>
      </c>
      <c r="B1276">
        <v>0</v>
      </c>
      <c r="C1276">
        <v>15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1000</v>
      </c>
    </row>
    <row r="1277" spans="1:13" x14ac:dyDescent="0.25">
      <c r="A1277">
        <v>23388115</v>
      </c>
      <c r="B1277">
        <v>0</v>
      </c>
      <c r="C1277">
        <v>9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1000</v>
      </c>
    </row>
    <row r="1278" spans="1:13" x14ac:dyDescent="0.25">
      <c r="A1278">
        <v>23400675</v>
      </c>
      <c r="B1278">
        <v>0</v>
      </c>
      <c r="C1278">
        <v>8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1000</v>
      </c>
    </row>
    <row r="1279" spans="1:13" x14ac:dyDescent="0.25">
      <c r="A1279">
        <v>23413235</v>
      </c>
      <c r="B1279">
        <v>0</v>
      </c>
      <c r="C1279">
        <v>7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1000</v>
      </c>
    </row>
    <row r="1280" spans="1:13" x14ac:dyDescent="0.25">
      <c r="A1280">
        <v>23425795</v>
      </c>
      <c r="B1280">
        <v>0</v>
      </c>
      <c r="C1280">
        <v>11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1000</v>
      </c>
    </row>
    <row r="1281" spans="1:13" x14ac:dyDescent="0.25">
      <c r="A1281">
        <v>23438355</v>
      </c>
      <c r="B1281">
        <v>0</v>
      </c>
      <c r="C1281">
        <v>12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1000</v>
      </c>
    </row>
    <row r="1282" spans="1:13" x14ac:dyDescent="0.25">
      <c r="A1282">
        <v>23450915</v>
      </c>
      <c r="B1282">
        <v>0</v>
      </c>
      <c r="C1282">
        <v>4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1000</v>
      </c>
    </row>
    <row r="1283" spans="1:13" x14ac:dyDescent="0.25">
      <c r="A1283">
        <v>23463475</v>
      </c>
      <c r="B1283">
        <v>0</v>
      </c>
      <c r="C1283">
        <v>6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1000</v>
      </c>
    </row>
    <row r="1284" spans="1:13" x14ac:dyDescent="0.25">
      <c r="A1284">
        <v>23476035</v>
      </c>
      <c r="B1284">
        <v>4</v>
      </c>
      <c r="C1284">
        <v>8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1000</v>
      </c>
    </row>
    <row r="1285" spans="1:13" x14ac:dyDescent="0.25">
      <c r="A1285">
        <v>23488595</v>
      </c>
      <c r="B1285">
        <v>0</v>
      </c>
      <c r="C1285">
        <v>6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1000</v>
      </c>
    </row>
    <row r="1286" spans="1:13" x14ac:dyDescent="0.25">
      <c r="A1286">
        <v>23501155</v>
      </c>
      <c r="B1286">
        <v>0</v>
      </c>
      <c r="C1286">
        <v>9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1000</v>
      </c>
    </row>
    <row r="1287" spans="1:13" x14ac:dyDescent="0.25">
      <c r="A1287">
        <v>23513715</v>
      </c>
      <c r="B1287">
        <v>0</v>
      </c>
      <c r="C1287">
        <v>13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1000</v>
      </c>
    </row>
    <row r="1288" spans="1:13" x14ac:dyDescent="0.25">
      <c r="A1288">
        <v>23526275</v>
      </c>
      <c r="B1288">
        <v>0</v>
      </c>
      <c r="C1288">
        <v>7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1000</v>
      </c>
    </row>
    <row r="1289" spans="1:13" x14ac:dyDescent="0.25">
      <c r="A1289">
        <v>23538835</v>
      </c>
      <c r="B1289">
        <v>0</v>
      </c>
      <c r="C1289">
        <v>7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1000</v>
      </c>
    </row>
    <row r="1290" spans="1:13" x14ac:dyDescent="0.25">
      <c r="A1290">
        <v>23551395</v>
      </c>
      <c r="B1290">
        <v>0</v>
      </c>
      <c r="C1290">
        <v>8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1000</v>
      </c>
    </row>
    <row r="1291" spans="1:13" x14ac:dyDescent="0.25">
      <c r="A1291">
        <v>23563955</v>
      </c>
      <c r="B1291">
        <v>2</v>
      </c>
      <c r="C1291">
        <v>7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1000</v>
      </c>
    </row>
    <row r="1292" spans="1:13" x14ac:dyDescent="0.25">
      <c r="A1292">
        <v>23576515</v>
      </c>
      <c r="B1292">
        <v>0</v>
      </c>
      <c r="C1292">
        <v>4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1000</v>
      </c>
    </row>
    <row r="1293" spans="1:13" x14ac:dyDescent="0.25">
      <c r="A1293">
        <v>23589075</v>
      </c>
      <c r="B1293">
        <v>0</v>
      </c>
      <c r="C1293">
        <v>6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1000</v>
      </c>
    </row>
    <row r="1294" spans="1:13" x14ac:dyDescent="0.25">
      <c r="A1294">
        <v>23601635</v>
      </c>
      <c r="B1294">
        <v>0</v>
      </c>
      <c r="C1294">
        <v>16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1000</v>
      </c>
    </row>
    <row r="1295" spans="1:13" x14ac:dyDescent="0.25">
      <c r="A1295">
        <v>23614195</v>
      </c>
      <c r="B1295">
        <v>0</v>
      </c>
      <c r="C1295">
        <v>12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1000</v>
      </c>
    </row>
    <row r="1296" spans="1:13" x14ac:dyDescent="0.25">
      <c r="A1296">
        <v>23626755</v>
      </c>
      <c r="B1296">
        <v>0</v>
      </c>
      <c r="C1296">
        <v>9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1000</v>
      </c>
    </row>
    <row r="1297" spans="1:13" x14ac:dyDescent="0.25">
      <c r="A1297">
        <v>23639315</v>
      </c>
      <c r="B1297">
        <v>0</v>
      </c>
      <c r="C1297">
        <v>10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1000</v>
      </c>
    </row>
    <row r="1298" spans="1:13" x14ac:dyDescent="0.25">
      <c r="A1298">
        <v>23651875</v>
      </c>
      <c r="B1298">
        <v>2</v>
      </c>
      <c r="C1298">
        <v>7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1000</v>
      </c>
    </row>
    <row r="1299" spans="1:13" x14ac:dyDescent="0.25">
      <c r="A1299">
        <v>23664435</v>
      </c>
      <c r="B1299">
        <v>0</v>
      </c>
      <c r="C1299">
        <v>8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1000</v>
      </c>
    </row>
    <row r="1300" spans="1:13" x14ac:dyDescent="0.25">
      <c r="A1300">
        <v>23676995</v>
      </c>
      <c r="B1300">
        <v>0</v>
      </c>
      <c r="C1300">
        <v>5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1000</v>
      </c>
    </row>
    <row r="1301" spans="1:13" x14ac:dyDescent="0.25">
      <c r="A1301">
        <v>23689555</v>
      </c>
      <c r="B1301">
        <v>2</v>
      </c>
      <c r="C1301">
        <v>6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1000</v>
      </c>
    </row>
    <row r="1302" spans="1:13" x14ac:dyDescent="0.25">
      <c r="A1302">
        <v>23702115</v>
      </c>
      <c r="B1302">
        <v>0</v>
      </c>
      <c r="C1302">
        <v>8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1000</v>
      </c>
    </row>
    <row r="1303" spans="1:13" x14ac:dyDescent="0.25">
      <c r="A1303">
        <v>23714675</v>
      </c>
      <c r="B1303">
        <v>0</v>
      </c>
      <c r="C1303">
        <v>11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1000</v>
      </c>
    </row>
    <row r="1304" spans="1:13" x14ac:dyDescent="0.25">
      <c r="A1304">
        <v>23727235</v>
      </c>
      <c r="B1304">
        <v>2</v>
      </c>
      <c r="C1304">
        <v>8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1000</v>
      </c>
    </row>
    <row r="1305" spans="1:13" x14ac:dyDescent="0.25">
      <c r="A1305">
        <v>23739795</v>
      </c>
      <c r="B1305">
        <v>0</v>
      </c>
      <c r="C1305">
        <v>7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1000</v>
      </c>
    </row>
    <row r="1306" spans="1:13" x14ac:dyDescent="0.25">
      <c r="A1306">
        <v>23752355</v>
      </c>
      <c r="B1306">
        <v>0</v>
      </c>
      <c r="C1306">
        <v>9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1000</v>
      </c>
    </row>
    <row r="1307" spans="1:13" x14ac:dyDescent="0.25">
      <c r="A1307">
        <v>23764915</v>
      </c>
      <c r="B1307">
        <v>2</v>
      </c>
      <c r="C1307">
        <v>8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1000</v>
      </c>
    </row>
    <row r="1308" spans="1:13" x14ac:dyDescent="0.25">
      <c r="A1308">
        <v>23777475</v>
      </c>
      <c r="B1308">
        <v>0</v>
      </c>
      <c r="C1308">
        <v>8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1000</v>
      </c>
    </row>
    <row r="1309" spans="1:13" x14ac:dyDescent="0.25">
      <c r="A1309">
        <v>23790035</v>
      </c>
      <c r="B1309">
        <v>0</v>
      </c>
      <c r="C1309">
        <v>11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1000</v>
      </c>
    </row>
    <row r="1310" spans="1:13" x14ac:dyDescent="0.25">
      <c r="A1310">
        <v>23802595</v>
      </c>
      <c r="B1310">
        <v>0</v>
      </c>
      <c r="C1310">
        <v>8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1000</v>
      </c>
    </row>
    <row r="1311" spans="1:13" x14ac:dyDescent="0.25">
      <c r="A1311">
        <v>23815155</v>
      </c>
      <c r="B1311">
        <v>0</v>
      </c>
      <c r="C1311">
        <v>8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1000</v>
      </c>
    </row>
    <row r="1312" spans="1:13" x14ac:dyDescent="0.25">
      <c r="A1312">
        <v>23827715</v>
      </c>
      <c r="B1312">
        <v>2</v>
      </c>
      <c r="C1312">
        <v>6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1000</v>
      </c>
    </row>
    <row r="1313" spans="1:13" x14ac:dyDescent="0.25">
      <c r="A1313">
        <v>23840275</v>
      </c>
      <c r="B1313">
        <v>0</v>
      </c>
      <c r="C1313">
        <v>5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1000</v>
      </c>
    </row>
    <row r="1314" spans="1:13" x14ac:dyDescent="0.25">
      <c r="A1314">
        <v>23852835</v>
      </c>
      <c r="B1314">
        <v>0</v>
      </c>
      <c r="C1314">
        <v>8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1000</v>
      </c>
    </row>
    <row r="1315" spans="1:13" x14ac:dyDescent="0.25">
      <c r="A1315">
        <v>23865395</v>
      </c>
      <c r="B1315">
        <v>0</v>
      </c>
      <c r="C1315">
        <v>12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1000</v>
      </c>
    </row>
    <row r="1316" spans="1:13" x14ac:dyDescent="0.25">
      <c r="A1316">
        <v>23877955</v>
      </c>
      <c r="B1316">
        <v>0</v>
      </c>
      <c r="C1316">
        <v>4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1000</v>
      </c>
    </row>
    <row r="1317" spans="1:13" x14ac:dyDescent="0.25">
      <c r="A1317">
        <v>23890515</v>
      </c>
      <c r="B1317">
        <v>0</v>
      </c>
      <c r="C1317">
        <v>8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1000</v>
      </c>
    </row>
    <row r="1318" spans="1:13" x14ac:dyDescent="0.25">
      <c r="A1318">
        <v>23903075</v>
      </c>
      <c r="B1318">
        <v>0</v>
      </c>
      <c r="C1318">
        <v>12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1000</v>
      </c>
    </row>
    <row r="1319" spans="1:13" x14ac:dyDescent="0.25">
      <c r="A1319">
        <v>23915635</v>
      </c>
      <c r="B1319">
        <v>0</v>
      </c>
      <c r="C1319">
        <v>6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1000</v>
      </c>
    </row>
    <row r="1320" spans="1:13" x14ac:dyDescent="0.25">
      <c r="A1320">
        <v>23928195</v>
      </c>
      <c r="B1320">
        <v>0</v>
      </c>
      <c r="C1320">
        <v>6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1000</v>
      </c>
    </row>
    <row r="1321" spans="1:13" x14ac:dyDescent="0.25">
      <c r="A1321">
        <v>23940755</v>
      </c>
      <c r="B1321">
        <v>0</v>
      </c>
      <c r="C1321">
        <v>14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1000</v>
      </c>
    </row>
    <row r="1322" spans="1:13" x14ac:dyDescent="0.25">
      <c r="A1322">
        <v>23953315</v>
      </c>
      <c r="B1322">
        <v>0</v>
      </c>
      <c r="C1322">
        <v>7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1000</v>
      </c>
    </row>
    <row r="1323" spans="1:13" x14ac:dyDescent="0.25">
      <c r="A1323">
        <v>23965875</v>
      </c>
      <c r="B1323">
        <v>0</v>
      </c>
      <c r="C1323">
        <v>7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1000</v>
      </c>
    </row>
    <row r="1324" spans="1:13" x14ac:dyDescent="0.25">
      <c r="A1324">
        <v>23978435</v>
      </c>
      <c r="B1324">
        <v>0</v>
      </c>
      <c r="C1324">
        <v>13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1000</v>
      </c>
    </row>
    <row r="1325" spans="1:13" x14ac:dyDescent="0.25">
      <c r="A1325">
        <v>23990995</v>
      </c>
      <c r="B1325">
        <v>0</v>
      </c>
      <c r="C1325">
        <v>9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1000</v>
      </c>
    </row>
    <row r="1326" spans="1:13" x14ac:dyDescent="0.25">
      <c r="A1326">
        <v>24003555</v>
      </c>
      <c r="B1326">
        <v>0</v>
      </c>
      <c r="C1326">
        <v>8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1000</v>
      </c>
    </row>
    <row r="1327" spans="1:13" x14ac:dyDescent="0.25">
      <c r="A1327">
        <v>24016115</v>
      </c>
      <c r="B1327">
        <v>0</v>
      </c>
      <c r="C1327">
        <v>15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1000</v>
      </c>
    </row>
    <row r="1328" spans="1:13" x14ac:dyDescent="0.25">
      <c r="A1328">
        <v>24028675</v>
      </c>
      <c r="B1328">
        <v>0</v>
      </c>
      <c r="C1328">
        <v>8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1000</v>
      </c>
    </row>
    <row r="1329" spans="1:13" x14ac:dyDescent="0.25">
      <c r="A1329">
        <v>24041235</v>
      </c>
      <c r="B1329">
        <v>0</v>
      </c>
      <c r="C1329">
        <v>7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1000</v>
      </c>
    </row>
    <row r="1330" spans="1:13" x14ac:dyDescent="0.25">
      <c r="A1330">
        <v>24053795</v>
      </c>
      <c r="B1330">
        <v>0</v>
      </c>
      <c r="C1330">
        <v>13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1000</v>
      </c>
    </row>
    <row r="1331" spans="1:13" x14ac:dyDescent="0.25">
      <c r="A1331">
        <v>24066355</v>
      </c>
      <c r="B1331">
        <v>0</v>
      </c>
      <c r="C1331">
        <v>6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1000</v>
      </c>
    </row>
    <row r="1332" spans="1:13" x14ac:dyDescent="0.25">
      <c r="A1332">
        <v>24078915</v>
      </c>
      <c r="B1332">
        <v>0</v>
      </c>
      <c r="C1332">
        <v>14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1000</v>
      </c>
    </row>
    <row r="1333" spans="1:13" x14ac:dyDescent="0.25">
      <c r="A1333">
        <v>24091475</v>
      </c>
      <c r="B1333">
        <v>0</v>
      </c>
      <c r="C1333">
        <v>11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1000</v>
      </c>
    </row>
    <row r="1334" spans="1:13" x14ac:dyDescent="0.25">
      <c r="A1334">
        <v>24104035</v>
      </c>
      <c r="B1334">
        <v>0</v>
      </c>
      <c r="C1334">
        <v>7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1000</v>
      </c>
    </row>
    <row r="1335" spans="1:13" x14ac:dyDescent="0.25">
      <c r="A1335">
        <v>24116595</v>
      </c>
      <c r="B1335">
        <v>0</v>
      </c>
      <c r="C1335">
        <v>11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1000</v>
      </c>
    </row>
    <row r="1336" spans="1:13" x14ac:dyDescent="0.25">
      <c r="A1336">
        <v>24129155</v>
      </c>
      <c r="B1336">
        <v>2</v>
      </c>
      <c r="C1336">
        <v>6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1000</v>
      </c>
    </row>
    <row r="1337" spans="1:13" x14ac:dyDescent="0.25">
      <c r="A1337">
        <v>24141715</v>
      </c>
      <c r="B1337">
        <v>0</v>
      </c>
      <c r="C1337">
        <v>8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1000</v>
      </c>
    </row>
    <row r="1338" spans="1:13" x14ac:dyDescent="0.25">
      <c r="A1338">
        <v>24154275</v>
      </c>
      <c r="B1338">
        <v>0</v>
      </c>
      <c r="C1338">
        <v>7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1000</v>
      </c>
    </row>
    <row r="1339" spans="1:13" x14ac:dyDescent="0.25">
      <c r="A1339">
        <v>24166835</v>
      </c>
      <c r="B1339">
        <v>0</v>
      </c>
      <c r="C1339">
        <v>8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1000</v>
      </c>
    </row>
    <row r="1340" spans="1:13" x14ac:dyDescent="0.25">
      <c r="A1340">
        <v>24179395</v>
      </c>
      <c r="B1340">
        <v>0</v>
      </c>
      <c r="C1340">
        <v>14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1000</v>
      </c>
    </row>
    <row r="1341" spans="1:13" x14ac:dyDescent="0.25">
      <c r="A1341">
        <v>24191955</v>
      </c>
      <c r="B1341">
        <v>0</v>
      </c>
      <c r="C1341">
        <v>13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1000</v>
      </c>
    </row>
    <row r="1342" spans="1:13" x14ac:dyDescent="0.25">
      <c r="A1342">
        <v>24204515</v>
      </c>
      <c r="B1342">
        <v>0</v>
      </c>
      <c r="C1342">
        <v>8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1000</v>
      </c>
    </row>
    <row r="1343" spans="1:13" x14ac:dyDescent="0.25">
      <c r="A1343">
        <v>24217075</v>
      </c>
      <c r="B1343">
        <v>0</v>
      </c>
      <c r="C1343">
        <v>7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1000</v>
      </c>
    </row>
    <row r="1344" spans="1:13" x14ac:dyDescent="0.25">
      <c r="A1344">
        <v>24229635</v>
      </c>
      <c r="B1344">
        <v>0</v>
      </c>
      <c r="C1344">
        <v>9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1000</v>
      </c>
    </row>
    <row r="1345" spans="1:13" x14ac:dyDescent="0.25">
      <c r="A1345">
        <v>24242195</v>
      </c>
      <c r="B1345">
        <v>0</v>
      </c>
      <c r="C1345">
        <v>14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1000</v>
      </c>
    </row>
    <row r="1346" spans="1:13" x14ac:dyDescent="0.25">
      <c r="A1346">
        <v>24254755</v>
      </c>
      <c r="B1346">
        <v>0</v>
      </c>
      <c r="C1346">
        <v>9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1000</v>
      </c>
    </row>
    <row r="1347" spans="1:13" x14ac:dyDescent="0.25">
      <c r="A1347">
        <v>24267315</v>
      </c>
      <c r="B1347">
        <v>0</v>
      </c>
      <c r="C1347">
        <v>4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1000</v>
      </c>
    </row>
    <row r="1348" spans="1:13" x14ac:dyDescent="0.25">
      <c r="A1348">
        <v>24279875</v>
      </c>
      <c r="B1348">
        <v>0</v>
      </c>
      <c r="C1348">
        <v>8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1000</v>
      </c>
    </row>
    <row r="1349" spans="1:13" x14ac:dyDescent="0.25">
      <c r="A1349">
        <v>24292435</v>
      </c>
      <c r="B1349">
        <v>0</v>
      </c>
      <c r="C1349">
        <v>16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1000</v>
      </c>
    </row>
    <row r="1350" spans="1:13" x14ac:dyDescent="0.25">
      <c r="A1350">
        <v>24304995</v>
      </c>
      <c r="B1350">
        <v>0</v>
      </c>
      <c r="C1350">
        <v>9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1000</v>
      </c>
    </row>
    <row r="1351" spans="1:13" x14ac:dyDescent="0.25">
      <c r="A1351">
        <v>24317555</v>
      </c>
      <c r="B1351">
        <v>0</v>
      </c>
      <c r="C1351">
        <v>9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1000</v>
      </c>
    </row>
    <row r="1352" spans="1:13" x14ac:dyDescent="0.25">
      <c r="A1352">
        <v>24330115</v>
      </c>
      <c r="B1352">
        <v>0</v>
      </c>
      <c r="C1352">
        <v>8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1000</v>
      </c>
    </row>
    <row r="1353" spans="1:13" x14ac:dyDescent="0.25">
      <c r="A1353">
        <v>24342675</v>
      </c>
      <c r="B1353">
        <v>0</v>
      </c>
      <c r="C1353">
        <v>15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1000</v>
      </c>
    </row>
    <row r="1354" spans="1:13" x14ac:dyDescent="0.25">
      <c r="A1354">
        <v>24355235</v>
      </c>
      <c r="B1354">
        <v>0</v>
      </c>
      <c r="C1354">
        <v>8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1000</v>
      </c>
    </row>
    <row r="1355" spans="1:13" x14ac:dyDescent="0.25">
      <c r="A1355">
        <v>24367795</v>
      </c>
      <c r="B1355">
        <v>0</v>
      </c>
      <c r="C1355">
        <v>6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1000</v>
      </c>
    </row>
    <row r="1356" spans="1:13" x14ac:dyDescent="0.25">
      <c r="A1356">
        <v>24380355</v>
      </c>
      <c r="B1356">
        <v>0</v>
      </c>
      <c r="C1356">
        <v>7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1000</v>
      </c>
    </row>
    <row r="1357" spans="1:13" x14ac:dyDescent="0.25">
      <c r="A1357">
        <v>24392915</v>
      </c>
      <c r="B1357">
        <v>0</v>
      </c>
      <c r="C1357">
        <v>13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1000</v>
      </c>
    </row>
    <row r="1358" spans="1:13" x14ac:dyDescent="0.25">
      <c r="A1358">
        <v>24405475</v>
      </c>
      <c r="B1358">
        <v>0</v>
      </c>
      <c r="C1358">
        <v>8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1000</v>
      </c>
    </row>
    <row r="1359" spans="1:13" x14ac:dyDescent="0.25">
      <c r="A1359">
        <v>24418035</v>
      </c>
      <c r="B1359">
        <v>0</v>
      </c>
      <c r="C1359">
        <v>7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1000</v>
      </c>
    </row>
    <row r="1360" spans="1:13" x14ac:dyDescent="0.25">
      <c r="A1360">
        <v>24430595</v>
      </c>
      <c r="B1360">
        <v>0</v>
      </c>
      <c r="C1360">
        <v>10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1000</v>
      </c>
    </row>
    <row r="1361" spans="1:13" x14ac:dyDescent="0.25">
      <c r="A1361">
        <v>24443155</v>
      </c>
      <c r="B1361">
        <v>0</v>
      </c>
      <c r="C1361">
        <v>15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1000</v>
      </c>
    </row>
    <row r="1362" spans="1:13" x14ac:dyDescent="0.25">
      <c r="A1362">
        <v>24455715</v>
      </c>
      <c r="B1362">
        <v>2</v>
      </c>
      <c r="C1362">
        <v>8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1000</v>
      </c>
    </row>
    <row r="1363" spans="1:13" x14ac:dyDescent="0.25">
      <c r="A1363">
        <v>24468275</v>
      </c>
      <c r="B1363">
        <v>0</v>
      </c>
      <c r="C1363">
        <v>7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1000</v>
      </c>
    </row>
    <row r="1364" spans="1:13" x14ac:dyDescent="0.25">
      <c r="A1364">
        <v>24480835</v>
      </c>
      <c r="B1364">
        <v>0</v>
      </c>
      <c r="C1364">
        <v>8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1000</v>
      </c>
    </row>
    <row r="1365" spans="1:13" x14ac:dyDescent="0.25">
      <c r="A1365">
        <v>24493395</v>
      </c>
      <c r="B1365">
        <v>0</v>
      </c>
      <c r="C1365">
        <v>9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1000</v>
      </c>
    </row>
    <row r="1366" spans="1:13" x14ac:dyDescent="0.25">
      <c r="A1366">
        <v>24505955</v>
      </c>
      <c r="B1366">
        <v>4</v>
      </c>
      <c r="C1366">
        <v>8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1000</v>
      </c>
    </row>
    <row r="1367" spans="1:13" x14ac:dyDescent="0.25">
      <c r="A1367">
        <v>24518515</v>
      </c>
      <c r="B1367">
        <v>0</v>
      </c>
      <c r="C1367">
        <v>8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1000</v>
      </c>
    </row>
    <row r="1368" spans="1:13" x14ac:dyDescent="0.25">
      <c r="A1368">
        <v>24531075</v>
      </c>
      <c r="B1368">
        <v>0</v>
      </c>
      <c r="C1368">
        <v>8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1000</v>
      </c>
    </row>
    <row r="1369" spans="1:13" x14ac:dyDescent="0.25">
      <c r="A1369">
        <v>24543635</v>
      </c>
      <c r="B1369">
        <v>0</v>
      </c>
      <c r="C1369">
        <v>9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1000</v>
      </c>
    </row>
    <row r="1370" spans="1:13" x14ac:dyDescent="0.25">
      <c r="A1370">
        <v>24556195</v>
      </c>
      <c r="B1370">
        <v>0</v>
      </c>
      <c r="C1370">
        <v>12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1000</v>
      </c>
    </row>
    <row r="1371" spans="1:13" x14ac:dyDescent="0.25">
      <c r="A1371">
        <v>24568755</v>
      </c>
      <c r="B1371">
        <v>0</v>
      </c>
      <c r="C1371">
        <v>8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1000</v>
      </c>
    </row>
    <row r="1372" spans="1:13" x14ac:dyDescent="0.25">
      <c r="A1372">
        <v>24581315</v>
      </c>
      <c r="B1372">
        <v>0</v>
      </c>
      <c r="C1372">
        <v>10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1000</v>
      </c>
    </row>
    <row r="1373" spans="1:13" x14ac:dyDescent="0.25">
      <c r="A1373">
        <v>24593875</v>
      </c>
      <c r="B1373">
        <v>2</v>
      </c>
      <c r="C1373">
        <v>6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1000</v>
      </c>
    </row>
    <row r="1374" spans="1:13" x14ac:dyDescent="0.25">
      <c r="A1374">
        <v>24606435</v>
      </c>
      <c r="B1374">
        <v>0</v>
      </c>
      <c r="C1374">
        <v>8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1000</v>
      </c>
    </row>
    <row r="1375" spans="1:13" x14ac:dyDescent="0.25">
      <c r="A1375">
        <v>24618995</v>
      </c>
      <c r="B1375">
        <v>0</v>
      </c>
      <c r="C1375">
        <v>8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1000</v>
      </c>
    </row>
    <row r="1376" spans="1:13" x14ac:dyDescent="0.25">
      <c r="A1376">
        <v>24631555</v>
      </c>
      <c r="B1376">
        <v>0</v>
      </c>
      <c r="C1376">
        <v>16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1000</v>
      </c>
    </row>
    <row r="1377" spans="1:13" x14ac:dyDescent="0.25">
      <c r="A1377">
        <v>24644115</v>
      </c>
      <c r="B1377">
        <v>0</v>
      </c>
      <c r="C1377">
        <v>8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1000</v>
      </c>
    </row>
    <row r="1378" spans="1:13" x14ac:dyDescent="0.25">
      <c r="A1378">
        <v>24656675</v>
      </c>
      <c r="B1378">
        <v>0</v>
      </c>
      <c r="C1378">
        <v>7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1000</v>
      </c>
    </row>
    <row r="1379" spans="1:13" x14ac:dyDescent="0.25">
      <c r="A1379">
        <v>24669235</v>
      </c>
      <c r="B1379">
        <v>0</v>
      </c>
      <c r="C1379">
        <v>16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1000</v>
      </c>
    </row>
    <row r="1380" spans="1:13" x14ac:dyDescent="0.25">
      <c r="A1380">
        <v>24681795</v>
      </c>
      <c r="B1380">
        <v>0</v>
      </c>
      <c r="C1380">
        <v>10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1000</v>
      </c>
    </row>
    <row r="1381" spans="1:13" x14ac:dyDescent="0.25">
      <c r="A1381">
        <v>24694355</v>
      </c>
      <c r="B1381">
        <v>0</v>
      </c>
      <c r="C1381">
        <v>8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1000</v>
      </c>
    </row>
    <row r="1382" spans="1:13" x14ac:dyDescent="0.25">
      <c r="A1382">
        <v>24706915</v>
      </c>
      <c r="B1382">
        <v>0</v>
      </c>
      <c r="C1382">
        <v>10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1000</v>
      </c>
    </row>
    <row r="1383" spans="1:13" x14ac:dyDescent="0.25">
      <c r="A1383">
        <v>24719475</v>
      </c>
      <c r="B1383">
        <v>0</v>
      </c>
      <c r="C1383">
        <v>8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1000</v>
      </c>
    </row>
    <row r="1384" spans="1:13" x14ac:dyDescent="0.25">
      <c r="A1384">
        <v>24732035</v>
      </c>
      <c r="B1384">
        <v>0</v>
      </c>
      <c r="C1384">
        <v>8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1000</v>
      </c>
    </row>
    <row r="1385" spans="1:13" x14ac:dyDescent="0.25">
      <c r="A1385">
        <v>24744595</v>
      </c>
      <c r="B1385">
        <v>2</v>
      </c>
      <c r="C1385">
        <v>8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1000</v>
      </c>
    </row>
    <row r="1386" spans="1:13" x14ac:dyDescent="0.25">
      <c r="A1386">
        <v>24757155</v>
      </c>
      <c r="B1386">
        <v>0</v>
      </c>
      <c r="C1386">
        <v>7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1000</v>
      </c>
    </row>
    <row r="1387" spans="1:13" x14ac:dyDescent="0.25">
      <c r="A1387">
        <v>24769715</v>
      </c>
      <c r="B1387">
        <v>0</v>
      </c>
      <c r="C1387">
        <v>14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1000</v>
      </c>
    </row>
    <row r="1388" spans="1:13" x14ac:dyDescent="0.25">
      <c r="A1388">
        <v>24782275</v>
      </c>
      <c r="B1388">
        <v>0</v>
      </c>
      <c r="C1388">
        <v>7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1000</v>
      </c>
    </row>
    <row r="1389" spans="1:13" x14ac:dyDescent="0.25">
      <c r="A1389">
        <v>24794835</v>
      </c>
      <c r="B1389">
        <v>0</v>
      </c>
      <c r="C1389">
        <v>8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1000</v>
      </c>
    </row>
    <row r="1390" spans="1:13" x14ac:dyDescent="0.25">
      <c r="A1390">
        <v>24807395</v>
      </c>
      <c r="B1390">
        <v>0</v>
      </c>
      <c r="C1390">
        <v>12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1000</v>
      </c>
    </row>
    <row r="1391" spans="1:13" x14ac:dyDescent="0.25">
      <c r="A1391">
        <v>24819955</v>
      </c>
      <c r="B1391">
        <v>0</v>
      </c>
      <c r="C1391">
        <v>9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1000</v>
      </c>
    </row>
    <row r="1392" spans="1:13" x14ac:dyDescent="0.25">
      <c r="A1392">
        <v>24832515</v>
      </c>
      <c r="B1392">
        <v>0</v>
      </c>
      <c r="C1392">
        <v>8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1000</v>
      </c>
    </row>
    <row r="1393" spans="1:13" x14ac:dyDescent="0.25">
      <c r="A1393">
        <v>24845075</v>
      </c>
      <c r="B1393">
        <v>0</v>
      </c>
      <c r="C1393">
        <v>14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1000</v>
      </c>
    </row>
    <row r="1394" spans="1:13" x14ac:dyDescent="0.25">
      <c r="A1394">
        <v>24857635</v>
      </c>
      <c r="B1394">
        <v>0</v>
      </c>
      <c r="C1394">
        <v>6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1000</v>
      </c>
    </row>
    <row r="1395" spans="1:13" x14ac:dyDescent="0.25">
      <c r="A1395">
        <v>24870195</v>
      </c>
      <c r="B1395">
        <v>0</v>
      </c>
      <c r="C1395">
        <v>9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1000</v>
      </c>
    </row>
    <row r="1396" spans="1:13" x14ac:dyDescent="0.25">
      <c r="A1396">
        <v>24882755</v>
      </c>
      <c r="B1396">
        <v>0</v>
      </c>
      <c r="C1396">
        <v>8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1000</v>
      </c>
    </row>
    <row r="1397" spans="1:13" x14ac:dyDescent="0.25">
      <c r="A1397">
        <v>24895315</v>
      </c>
      <c r="B1397">
        <v>0</v>
      </c>
      <c r="C1397">
        <v>8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1000</v>
      </c>
    </row>
    <row r="1398" spans="1:13" x14ac:dyDescent="0.25">
      <c r="A1398">
        <v>24907875</v>
      </c>
      <c r="B1398">
        <v>0</v>
      </c>
      <c r="C1398">
        <v>12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1000</v>
      </c>
    </row>
    <row r="1399" spans="1:13" x14ac:dyDescent="0.25">
      <c r="A1399">
        <v>24920435</v>
      </c>
      <c r="B1399">
        <v>0</v>
      </c>
      <c r="C1399">
        <v>7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1000</v>
      </c>
    </row>
    <row r="1400" spans="1:13" x14ac:dyDescent="0.25">
      <c r="A1400">
        <v>24932995</v>
      </c>
      <c r="B1400">
        <v>0</v>
      </c>
      <c r="C1400">
        <v>7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1000</v>
      </c>
    </row>
    <row r="1401" spans="1:13" x14ac:dyDescent="0.25">
      <c r="A1401">
        <v>24945555</v>
      </c>
      <c r="B1401">
        <v>0</v>
      </c>
      <c r="C1401">
        <v>8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1000</v>
      </c>
    </row>
    <row r="1402" spans="1:13" x14ac:dyDescent="0.25">
      <c r="A1402">
        <v>24958115</v>
      </c>
      <c r="B1402">
        <v>0</v>
      </c>
      <c r="C1402">
        <v>7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1000</v>
      </c>
    </row>
    <row r="1403" spans="1:13" x14ac:dyDescent="0.25">
      <c r="A1403">
        <v>24970675</v>
      </c>
      <c r="B1403">
        <v>0</v>
      </c>
      <c r="C1403">
        <v>9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1000</v>
      </c>
    </row>
    <row r="1404" spans="1:13" x14ac:dyDescent="0.25">
      <c r="A1404">
        <v>24983235</v>
      </c>
      <c r="B1404">
        <v>0</v>
      </c>
      <c r="C1404">
        <v>12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1000</v>
      </c>
    </row>
    <row r="1405" spans="1:13" x14ac:dyDescent="0.25">
      <c r="A1405">
        <v>24995795</v>
      </c>
      <c r="B1405">
        <v>0</v>
      </c>
      <c r="C1405">
        <v>6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1000</v>
      </c>
    </row>
    <row r="1406" spans="1:13" x14ac:dyDescent="0.25">
      <c r="A1406">
        <v>25008355</v>
      </c>
      <c r="B1406">
        <v>0</v>
      </c>
      <c r="C1406">
        <v>6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1000</v>
      </c>
    </row>
    <row r="1407" spans="1:13" x14ac:dyDescent="0.25">
      <c r="A1407">
        <v>25020915</v>
      </c>
      <c r="B1407">
        <v>0</v>
      </c>
      <c r="C1407">
        <v>13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1000</v>
      </c>
    </row>
    <row r="1408" spans="1:13" x14ac:dyDescent="0.25">
      <c r="A1408">
        <v>25033475</v>
      </c>
      <c r="B1408">
        <v>0</v>
      </c>
      <c r="C1408">
        <v>11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1000</v>
      </c>
    </row>
    <row r="1409" spans="1:13" x14ac:dyDescent="0.25">
      <c r="A1409">
        <v>25046035</v>
      </c>
      <c r="B1409">
        <v>0</v>
      </c>
      <c r="C1409">
        <v>6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1000</v>
      </c>
    </row>
    <row r="1410" spans="1:13" x14ac:dyDescent="0.25">
      <c r="A1410">
        <v>25058595</v>
      </c>
      <c r="B1410">
        <v>0</v>
      </c>
      <c r="C1410">
        <v>10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1000</v>
      </c>
    </row>
    <row r="1411" spans="1:13" x14ac:dyDescent="0.25">
      <c r="A1411">
        <v>25071155</v>
      </c>
      <c r="B1411">
        <v>0</v>
      </c>
      <c r="C1411">
        <v>12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1000</v>
      </c>
    </row>
    <row r="1412" spans="1:13" x14ac:dyDescent="0.25">
      <c r="A1412">
        <v>25083715</v>
      </c>
      <c r="B1412">
        <v>0</v>
      </c>
      <c r="C1412">
        <v>8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1000</v>
      </c>
    </row>
    <row r="1413" spans="1:13" x14ac:dyDescent="0.25">
      <c r="A1413">
        <v>25096275</v>
      </c>
      <c r="B1413">
        <v>0</v>
      </c>
      <c r="C1413">
        <v>11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1000</v>
      </c>
    </row>
    <row r="1414" spans="1:13" x14ac:dyDescent="0.25">
      <c r="A1414">
        <v>25108835</v>
      </c>
      <c r="B1414">
        <v>0</v>
      </c>
      <c r="C1414">
        <v>10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1000</v>
      </c>
    </row>
    <row r="1415" spans="1:13" x14ac:dyDescent="0.25">
      <c r="A1415">
        <v>25121395</v>
      </c>
      <c r="B1415">
        <v>0</v>
      </c>
      <c r="C1415">
        <v>7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1000</v>
      </c>
    </row>
    <row r="1416" spans="1:13" x14ac:dyDescent="0.25">
      <c r="A1416">
        <v>25133955</v>
      </c>
      <c r="B1416">
        <v>0</v>
      </c>
      <c r="C1416">
        <v>12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1000</v>
      </c>
    </row>
    <row r="1417" spans="1:13" x14ac:dyDescent="0.25">
      <c r="A1417">
        <v>25146515</v>
      </c>
      <c r="B1417">
        <v>0</v>
      </c>
      <c r="C1417">
        <v>11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1000</v>
      </c>
    </row>
    <row r="1418" spans="1:13" x14ac:dyDescent="0.25">
      <c r="A1418">
        <v>25159075</v>
      </c>
      <c r="B1418">
        <v>0</v>
      </c>
      <c r="C1418">
        <v>8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1000</v>
      </c>
    </row>
    <row r="1419" spans="1:13" x14ac:dyDescent="0.25">
      <c r="A1419">
        <v>25171635</v>
      </c>
      <c r="B1419">
        <v>0</v>
      </c>
      <c r="C1419">
        <v>10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1000</v>
      </c>
    </row>
    <row r="1420" spans="1:13" x14ac:dyDescent="0.25">
      <c r="A1420">
        <v>25184195</v>
      </c>
      <c r="B1420">
        <v>0</v>
      </c>
      <c r="C1420">
        <v>12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1000</v>
      </c>
    </row>
    <row r="1421" spans="1:13" x14ac:dyDescent="0.25">
      <c r="A1421">
        <v>25196755</v>
      </c>
      <c r="B1421">
        <v>0</v>
      </c>
      <c r="C1421">
        <v>6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1000</v>
      </c>
    </row>
    <row r="1422" spans="1:13" x14ac:dyDescent="0.25">
      <c r="A1422">
        <v>25209315</v>
      </c>
      <c r="B1422">
        <v>0</v>
      </c>
      <c r="C1422">
        <v>7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1000</v>
      </c>
    </row>
    <row r="1423" spans="1:13" x14ac:dyDescent="0.25">
      <c r="A1423">
        <v>25221875</v>
      </c>
      <c r="B1423">
        <v>2</v>
      </c>
      <c r="C1423">
        <v>6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1000</v>
      </c>
    </row>
    <row r="1424" spans="1:13" x14ac:dyDescent="0.25">
      <c r="A1424">
        <v>25234435</v>
      </c>
      <c r="B1424">
        <v>0</v>
      </c>
      <c r="C1424">
        <v>4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1000</v>
      </c>
    </row>
    <row r="1425" spans="1:13" x14ac:dyDescent="0.25">
      <c r="A1425">
        <v>25246995</v>
      </c>
      <c r="B1425">
        <v>0</v>
      </c>
      <c r="C1425">
        <v>8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1000</v>
      </c>
    </row>
    <row r="1426" spans="1:13" x14ac:dyDescent="0.25">
      <c r="A1426">
        <v>25259555</v>
      </c>
      <c r="B1426">
        <v>0</v>
      </c>
      <c r="C1426">
        <v>9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1000</v>
      </c>
    </row>
    <row r="1427" spans="1:13" x14ac:dyDescent="0.25">
      <c r="A1427">
        <v>25272115</v>
      </c>
      <c r="B1427">
        <v>2</v>
      </c>
      <c r="C1427">
        <v>7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1000</v>
      </c>
    </row>
    <row r="1428" spans="1:13" x14ac:dyDescent="0.25">
      <c r="A1428">
        <v>25284675</v>
      </c>
      <c r="B1428">
        <v>0</v>
      </c>
      <c r="C1428">
        <v>8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1000</v>
      </c>
    </row>
    <row r="1429" spans="1:13" x14ac:dyDescent="0.25">
      <c r="A1429">
        <v>25297235</v>
      </c>
      <c r="B1429">
        <v>0</v>
      </c>
      <c r="C1429">
        <v>5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1000</v>
      </c>
    </row>
    <row r="1430" spans="1:13" x14ac:dyDescent="0.25">
      <c r="A1430">
        <v>25309795</v>
      </c>
      <c r="B1430">
        <v>0</v>
      </c>
      <c r="C1430">
        <v>7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1000</v>
      </c>
    </row>
    <row r="1431" spans="1:13" x14ac:dyDescent="0.25">
      <c r="A1431">
        <v>25322355</v>
      </c>
      <c r="B1431">
        <v>0</v>
      </c>
      <c r="C1431">
        <v>8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1000</v>
      </c>
    </row>
    <row r="1432" spans="1:13" x14ac:dyDescent="0.25">
      <c r="A1432">
        <v>25334915</v>
      </c>
      <c r="B1432">
        <v>0</v>
      </c>
      <c r="C1432">
        <v>14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1000</v>
      </c>
    </row>
    <row r="1433" spans="1:13" x14ac:dyDescent="0.25">
      <c r="A1433">
        <v>25347475</v>
      </c>
      <c r="B1433">
        <v>0</v>
      </c>
      <c r="C1433">
        <v>11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1000</v>
      </c>
    </row>
    <row r="1434" spans="1:13" x14ac:dyDescent="0.25">
      <c r="A1434">
        <v>25360035</v>
      </c>
      <c r="B1434">
        <v>0</v>
      </c>
      <c r="C1434">
        <v>5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1000</v>
      </c>
    </row>
    <row r="1435" spans="1:13" x14ac:dyDescent="0.25">
      <c r="A1435">
        <v>25372595</v>
      </c>
      <c r="B1435">
        <v>0</v>
      </c>
      <c r="C1435">
        <v>6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1000</v>
      </c>
    </row>
    <row r="1436" spans="1:13" x14ac:dyDescent="0.25">
      <c r="A1436">
        <v>25385155</v>
      </c>
      <c r="B1436">
        <v>0</v>
      </c>
      <c r="C1436">
        <v>8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1000</v>
      </c>
    </row>
    <row r="1437" spans="1:13" x14ac:dyDescent="0.25">
      <c r="A1437">
        <v>25397715</v>
      </c>
      <c r="B1437">
        <v>0</v>
      </c>
      <c r="C1437">
        <v>9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1000</v>
      </c>
    </row>
    <row r="1438" spans="1:13" x14ac:dyDescent="0.25">
      <c r="A1438">
        <v>25410275</v>
      </c>
      <c r="B1438">
        <v>0</v>
      </c>
      <c r="C1438">
        <v>9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1000</v>
      </c>
    </row>
    <row r="1439" spans="1:13" x14ac:dyDescent="0.25">
      <c r="A1439">
        <v>25422835</v>
      </c>
      <c r="B1439">
        <v>0</v>
      </c>
      <c r="C1439">
        <v>13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1000</v>
      </c>
    </row>
    <row r="1440" spans="1:13" x14ac:dyDescent="0.25">
      <c r="A1440">
        <v>25435395</v>
      </c>
      <c r="B1440">
        <v>2</v>
      </c>
      <c r="C1440">
        <v>6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1000</v>
      </c>
    </row>
    <row r="1441" spans="1:13" x14ac:dyDescent="0.25">
      <c r="A1441">
        <v>25447955</v>
      </c>
      <c r="B1441">
        <v>0</v>
      </c>
      <c r="C1441">
        <v>10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1000</v>
      </c>
    </row>
    <row r="1442" spans="1:13" x14ac:dyDescent="0.25">
      <c r="A1442">
        <v>25460515</v>
      </c>
      <c r="B1442">
        <v>0</v>
      </c>
      <c r="C1442">
        <v>8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1000</v>
      </c>
    </row>
    <row r="1443" spans="1:13" x14ac:dyDescent="0.25">
      <c r="A1443">
        <v>25473075</v>
      </c>
      <c r="B1443">
        <v>0</v>
      </c>
      <c r="C1443">
        <v>7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1000</v>
      </c>
    </row>
    <row r="1444" spans="1:13" x14ac:dyDescent="0.25">
      <c r="A1444">
        <v>25485635</v>
      </c>
      <c r="B1444">
        <v>0</v>
      </c>
      <c r="C1444">
        <v>8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1000</v>
      </c>
    </row>
    <row r="1445" spans="1:13" x14ac:dyDescent="0.25">
      <c r="A1445">
        <v>25498195</v>
      </c>
      <c r="B1445">
        <v>0</v>
      </c>
      <c r="C1445">
        <v>8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1000</v>
      </c>
    </row>
    <row r="1446" spans="1:13" x14ac:dyDescent="0.25">
      <c r="A1446">
        <v>25510755</v>
      </c>
      <c r="B1446">
        <v>0</v>
      </c>
      <c r="C1446">
        <v>16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1000</v>
      </c>
    </row>
    <row r="1447" spans="1:13" x14ac:dyDescent="0.25">
      <c r="A1447">
        <v>25523315</v>
      </c>
      <c r="B1447">
        <v>2</v>
      </c>
      <c r="C1447">
        <v>7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1000</v>
      </c>
    </row>
    <row r="1448" spans="1:13" x14ac:dyDescent="0.25">
      <c r="A1448">
        <v>25535875</v>
      </c>
      <c r="B1448">
        <v>0</v>
      </c>
      <c r="C1448">
        <v>6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1000</v>
      </c>
    </row>
    <row r="1449" spans="1:13" x14ac:dyDescent="0.25">
      <c r="A1449">
        <v>25548435</v>
      </c>
      <c r="B1449">
        <v>0</v>
      </c>
      <c r="C1449">
        <v>7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1000</v>
      </c>
    </row>
    <row r="1450" spans="1:13" x14ac:dyDescent="0.25">
      <c r="A1450">
        <v>25560995</v>
      </c>
      <c r="B1450">
        <v>0</v>
      </c>
      <c r="C1450">
        <v>7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1000</v>
      </c>
    </row>
    <row r="1451" spans="1:13" x14ac:dyDescent="0.25">
      <c r="A1451">
        <v>25573555</v>
      </c>
      <c r="B1451">
        <v>0</v>
      </c>
      <c r="C1451">
        <v>12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1000</v>
      </c>
    </row>
    <row r="1452" spans="1:13" x14ac:dyDescent="0.25">
      <c r="A1452">
        <v>25586115</v>
      </c>
      <c r="B1452">
        <v>0</v>
      </c>
      <c r="C1452">
        <v>11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1000</v>
      </c>
    </row>
    <row r="1453" spans="1:13" x14ac:dyDescent="0.25">
      <c r="A1453">
        <v>25598675</v>
      </c>
      <c r="B1453">
        <v>0</v>
      </c>
      <c r="C1453">
        <v>6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1000</v>
      </c>
    </row>
    <row r="1454" spans="1:13" x14ac:dyDescent="0.25">
      <c r="A1454">
        <v>25611235</v>
      </c>
      <c r="B1454">
        <v>0</v>
      </c>
      <c r="C1454">
        <v>6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1000</v>
      </c>
    </row>
    <row r="1455" spans="1:13" x14ac:dyDescent="0.25">
      <c r="A1455">
        <v>25623795</v>
      </c>
      <c r="B1455">
        <v>0</v>
      </c>
      <c r="C1455">
        <v>15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1000</v>
      </c>
    </row>
    <row r="1456" spans="1:13" x14ac:dyDescent="0.25">
      <c r="A1456">
        <v>25636355</v>
      </c>
      <c r="B1456">
        <v>0</v>
      </c>
      <c r="C1456">
        <v>8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1000</v>
      </c>
    </row>
    <row r="1457" spans="1:13" x14ac:dyDescent="0.25">
      <c r="A1457">
        <v>25648915</v>
      </c>
      <c r="B1457">
        <v>0</v>
      </c>
      <c r="C1457">
        <v>6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1000</v>
      </c>
    </row>
    <row r="1458" spans="1:13" x14ac:dyDescent="0.25">
      <c r="A1458">
        <v>25661475</v>
      </c>
      <c r="B1458">
        <v>0</v>
      </c>
      <c r="C1458">
        <v>10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1000</v>
      </c>
    </row>
    <row r="1459" spans="1:13" x14ac:dyDescent="0.25">
      <c r="A1459">
        <v>25674035</v>
      </c>
      <c r="B1459">
        <v>2</v>
      </c>
      <c r="C1459">
        <v>7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1000</v>
      </c>
    </row>
    <row r="1460" spans="1:13" x14ac:dyDescent="0.25">
      <c r="A1460">
        <v>25686595</v>
      </c>
      <c r="B1460">
        <v>0</v>
      </c>
      <c r="C1460">
        <v>8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1000</v>
      </c>
    </row>
    <row r="1461" spans="1:13" x14ac:dyDescent="0.25">
      <c r="A1461">
        <v>25699155</v>
      </c>
      <c r="B1461">
        <v>0</v>
      </c>
      <c r="C1461">
        <v>8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1000</v>
      </c>
    </row>
    <row r="1462" spans="1:13" x14ac:dyDescent="0.25">
      <c r="A1462">
        <v>25711715</v>
      </c>
      <c r="B1462">
        <v>0</v>
      </c>
      <c r="C1462">
        <v>6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1000</v>
      </c>
    </row>
    <row r="1463" spans="1:13" x14ac:dyDescent="0.25">
      <c r="A1463">
        <v>25724275</v>
      </c>
      <c r="B1463">
        <v>0</v>
      </c>
      <c r="C1463">
        <v>14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1000</v>
      </c>
    </row>
    <row r="1464" spans="1:13" x14ac:dyDescent="0.25">
      <c r="A1464">
        <v>25736835</v>
      </c>
      <c r="B1464">
        <v>2</v>
      </c>
      <c r="C1464">
        <v>7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1000</v>
      </c>
    </row>
    <row r="1465" spans="1:13" x14ac:dyDescent="0.25">
      <c r="A1465">
        <v>25749395</v>
      </c>
      <c r="B1465">
        <v>0</v>
      </c>
      <c r="C1465">
        <v>9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1000</v>
      </c>
    </row>
    <row r="1466" spans="1:13" x14ac:dyDescent="0.25">
      <c r="A1466">
        <v>25761955</v>
      </c>
      <c r="B1466">
        <v>0</v>
      </c>
      <c r="C1466">
        <v>8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1000</v>
      </c>
    </row>
    <row r="1467" spans="1:13" x14ac:dyDescent="0.25">
      <c r="A1467">
        <v>25774515</v>
      </c>
      <c r="B1467">
        <v>0</v>
      </c>
      <c r="C1467">
        <v>12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1000</v>
      </c>
    </row>
    <row r="1468" spans="1:13" x14ac:dyDescent="0.25">
      <c r="A1468">
        <v>25787075</v>
      </c>
      <c r="B1468">
        <v>0</v>
      </c>
      <c r="C1468">
        <v>4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1000</v>
      </c>
    </row>
    <row r="1469" spans="1:13" x14ac:dyDescent="0.25">
      <c r="A1469">
        <v>25799635</v>
      </c>
      <c r="B1469">
        <v>0</v>
      </c>
      <c r="C1469">
        <v>9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1000</v>
      </c>
    </row>
    <row r="1470" spans="1:13" x14ac:dyDescent="0.25">
      <c r="A1470">
        <v>25812195</v>
      </c>
      <c r="B1470">
        <v>2</v>
      </c>
      <c r="C1470">
        <v>6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1000</v>
      </c>
    </row>
    <row r="1471" spans="1:13" x14ac:dyDescent="0.25">
      <c r="A1471">
        <v>25824755</v>
      </c>
      <c r="B1471">
        <v>0</v>
      </c>
      <c r="C1471">
        <v>8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1000</v>
      </c>
    </row>
    <row r="1472" spans="1:13" x14ac:dyDescent="0.25">
      <c r="A1472">
        <v>25837315</v>
      </c>
      <c r="B1472">
        <v>0</v>
      </c>
      <c r="C1472">
        <v>10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1000</v>
      </c>
    </row>
    <row r="1473" spans="1:13" x14ac:dyDescent="0.25">
      <c r="A1473">
        <v>25849875</v>
      </c>
      <c r="B1473">
        <v>0</v>
      </c>
      <c r="C1473">
        <v>11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1000</v>
      </c>
    </row>
    <row r="1474" spans="1:13" x14ac:dyDescent="0.25">
      <c r="A1474">
        <v>25862435</v>
      </c>
      <c r="B1474">
        <v>0</v>
      </c>
      <c r="C1474">
        <v>6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1000</v>
      </c>
    </row>
    <row r="1475" spans="1:13" x14ac:dyDescent="0.25">
      <c r="A1475">
        <v>25874995</v>
      </c>
      <c r="B1475">
        <v>0</v>
      </c>
      <c r="C1475">
        <v>5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1000</v>
      </c>
    </row>
    <row r="1476" spans="1:13" x14ac:dyDescent="0.25">
      <c r="A1476">
        <v>25887555</v>
      </c>
      <c r="B1476">
        <v>0</v>
      </c>
      <c r="C1476">
        <v>8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1000</v>
      </c>
    </row>
    <row r="1477" spans="1:13" x14ac:dyDescent="0.25">
      <c r="A1477">
        <v>25900115</v>
      </c>
      <c r="B1477">
        <v>0</v>
      </c>
      <c r="C1477">
        <v>6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1000</v>
      </c>
    </row>
    <row r="1478" spans="1:13" x14ac:dyDescent="0.25">
      <c r="A1478">
        <v>25912675</v>
      </c>
      <c r="B1478">
        <v>0</v>
      </c>
      <c r="C1478">
        <v>12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1000</v>
      </c>
    </row>
    <row r="1479" spans="1:13" x14ac:dyDescent="0.25">
      <c r="A1479">
        <v>25925235</v>
      </c>
      <c r="B1479">
        <v>0</v>
      </c>
      <c r="C1479">
        <v>5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1000</v>
      </c>
    </row>
    <row r="1480" spans="1:13" x14ac:dyDescent="0.25">
      <c r="A1480">
        <v>25937795</v>
      </c>
      <c r="B1480">
        <v>0</v>
      </c>
      <c r="C1480">
        <v>7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1000</v>
      </c>
    </row>
    <row r="1481" spans="1:13" x14ac:dyDescent="0.25">
      <c r="A1481">
        <v>25950355</v>
      </c>
      <c r="B1481">
        <v>0</v>
      </c>
      <c r="C1481">
        <v>12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1000</v>
      </c>
    </row>
    <row r="1482" spans="1:13" x14ac:dyDescent="0.25">
      <c r="A1482">
        <v>25962915</v>
      </c>
      <c r="B1482">
        <v>0</v>
      </c>
      <c r="C1482">
        <v>8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1000</v>
      </c>
    </row>
    <row r="1483" spans="1:13" x14ac:dyDescent="0.25">
      <c r="A1483">
        <v>25975475</v>
      </c>
      <c r="B1483">
        <v>0</v>
      </c>
      <c r="C1483">
        <v>8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1000</v>
      </c>
    </row>
    <row r="1484" spans="1:13" x14ac:dyDescent="0.25">
      <c r="A1484">
        <v>25988035</v>
      </c>
      <c r="B1484">
        <v>0</v>
      </c>
      <c r="C1484">
        <v>15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1000</v>
      </c>
    </row>
    <row r="1485" spans="1:13" x14ac:dyDescent="0.25">
      <c r="A1485">
        <v>26000595</v>
      </c>
      <c r="B1485">
        <v>0</v>
      </c>
      <c r="C1485">
        <v>8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1000</v>
      </c>
    </row>
    <row r="1486" spans="1:13" x14ac:dyDescent="0.25">
      <c r="A1486">
        <v>26013155</v>
      </c>
      <c r="B1486">
        <v>0</v>
      </c>
      <c r="C1486">
        <v>8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1000</v>
      </c>
    </row>
    <row r="1487" spans="1:13" x14ac:dyDescent="0.25">
      <c r="A1487">
        <v>26025715</v>
      </c>
      <c r="B1487">
        <v>0</v>
      </c>
      <c r="C1487">
        <v>16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1000</v>
      </c>
    </row>
    <row r="1488" spans="1:13" x14ac:dyDescent="0.25">
      <c r="A1488">
        <v>26038275</v>
      </c>
      <c r="B1488">
        <v>0</v>
      </c>
      <c r="C1488">
        <v>8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1000</v>
      </c>
    </row>
    <row r="1489" spans="1:13" x14ac:dyDescent="0.25">
      <c r="A1489">
        <v>26050835</v>
      </c>
      <c r="B1489">
        <v>0</v>
      </c>
      <c r="C1489">
        <v>8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1000</v>
      </c>
    </row>
    <row r="1490" spans="1:13" x14ac:dyDescent="0.25">
      <c r="A1490">
        <v>26063395</v>
      </c>
      <c r="B1490">
        <v>0</v>
      </c>
      <c r="C1490">
        <v>13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1000</v>
      </c>
    </row>
    <row r="1491" spans="1:13" x14ac:dyDescent="0.25">
      <c r="A1491">
        <v>26075955</v>
      </c>
      <c r="B1491">
        <v>0</v>
      </c>
      <c r="C1491">
        <v>7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1000</v>
      </c>
    </row>
    <row r="1492" spans="1:13" x14ac:dyDescent="0.25">
      <c r="A1492">
        <v>26088515</v>
      </c>
      <c r="B1492">
        <v>0</v>
      </c>
      <c r="C1492">
        <v>6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1000</v>
      </c>
    </row>
    <row r="1493" spans="1:13" x14ac:dyDescent="0.25">
      <c r="A1493">
        <v>26101075</v>
      </c>
      <c r="B1493">
        <v>0</v>
      </c>
      <c r="C1493">
        <v>13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1000</v>
      </c>
    </row>
    <row r="1494" spans="1:13" x14ac:dyDescent="0.25">
      <c r="A1494">
        <v>26113635</v>
      </c>
      <c r="B1494">
        <v>0</v>
      </c>
      <c r="C1494">
        <v>8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1000</v>
      </c>
    </row>
    <row r="1495" spans="1:13" x14ac:dyDescent="0.25">
      <c r="A1495">
        <v>26126195</v>
      </c>
      <c r="B1495">
        <v>0</v>
      </c>
      <c r="C1495">
        <v>7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1000</v>
      </c>
    </row>
    <row r="1496" spans="1:13" x14ac:dyDescent="0.25">
      <c r="A1496">
        <v>26138755</v>
      </c>
      <c r="B1496">
        <v>2</v>
      </c>
      <c r="C1496">
        <v>8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1000</v>
      </c>
    </row>
    <row r="1497" spans="1:13" x14ac:dyDescent="0.25">
      <c r="A1497">
        <v>26151315</v>
      </c>
      <c r="B1497">
        <v>0</v>
      </c>
      <c r="C1497">
        <v>8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1000</v>
      </c>
    </row>
    <row r="1498" spans="1:13" x14ac:dyDescent="0.25">
      <c r="A1498">
        <v>26163875</v>
      </c>
      <c r="B1498">
        <v>0</v>
      </c>
      <c r="C1498">
        <v>6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1000</v>
      </c>
    </row>
    <row r="1499" spans="1:13" x14ac:dyDescent="0.25">
      <c r="A1499">
        <v>26176435</v>
      </c>
      <c r="B1499">
        <v>0</v>
      </c>
      <c r="C1499">
        <v>13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1000</v>
      </c>
    </row>
    <row r="1500" spans="1:13" x14ac:dyDescent="0.25">
      <c r="A1500">
        <v>26188995</v>
      </c>
      <c r="B1500">
        <v>2</v>
      </c>
      <c r="C1500">
        <v>7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1000</v>
      </c>
    </row>
    <row r="1501" spans="1:13" x14ac:dyDescent="0.25">
      <c r="A1501">
        <v>26201555</v>
      </c>
      <c r="B1501">
        <v>0</v>
      </c>
      <c r="C1501">
        <v>8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1000</v>
      </c>
    </row>
    <row r="1502" spans="1:13" x14ac:dyDescent="0.25">
      <c r="A1502">
        <v>26214115</v>
      </c>
      <c r="B1502">
        <v>0</v>
      </c>
      <c r="C1502">
        <v>10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1000</v>
      </c>
    </row>
    <row r="1503" spans="1:13" x14ac:dyDescent="0.25">
      <c r="A1503">
        <v>26226675</v>
      </c>
      <c r="B1503">
        <v>0</v>
      </c>
      <c r="C1503">
        <v>12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1000</v>
      </c>
    </row>
    <row r="1504" spans="1:13" x14ac:dyDescent="0.25">
      <c r="A1504">
        <v>26239235</v>
      </c>
      <c r="B1504">
        <v>0</v>
      </c>
      <c r="C1504">
        <v>8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1000</v>
      </c>
    </row>
    <row r="1505" spans="1:13" x14ac:dyDescent="0.25">
      <c r="A1505">
        <v>26251795</v>
      </c>
      <c r="B1505">
        <v>0</v>
      </c>
      <c r="C1505">
        <v>13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1000</v>
      </c>
    </row>
    <row r="1506" spans="1:13" x14ac:dyDescent="0.25">
      <c r="A1506">
        <v>26264355</v>
      </c>
      <c r="B1506">
        <v>0</v>
      </c>
      <c r="C1506">
        <v>9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1000</v>
      </c>
    </row>
    <row r="1507" spans="1:13" x14ac:dyDescent="0.25">
      <c r="A1507">
        <v>26276915</v>
      </c>
      <c r="B1507">
        <v>0</v>
      </c>
      <c r="C1507">
        <v>6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1000</v>
      </c>
    </row>
    <row r="1508" spans="1:13" x14ac:dyDescent="0.25">
      <c r="A1508">
        <v>26289475</v>
      </c>
      <c r="B1508">
        <v>0</v>
      </c>
      <c r="C1508">
        <v>13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1000</v>
      </c>
    </row>
    <row r="1509" spans="1:13" x14ac:dyDescent="0.25">
      <c r="A1509">
        <v>26302035</v>
      </c>
      <c r="B1509">
        <v>0</v>
      </c>
      <c r="C1509">
        <v>4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1000</v>
      </c>
    </row>
    <row r="1510" spans="1:13" x14ac:dyDescent="0.25">
      <c r="A1510">
        <v>26314595</v>
      </c>
      <c r="B1510">
        <v>0</v>
      </c>
      <c r="C1510">
        <v>13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1000</v>
      </c>
    </row>
    <row r="1511" spans="1:13" x14ac:dyDescent="0.25">
      <c r="A1511">
        <v>26327155</v>
      </c>
      <c r="B1511">
        <v>0</v>
      </c>
      <c r="C1511">
        <v>7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1000</v>
      </c>
    </row>
    <row r="1512" spans="1:13" x14ac:dyDescent="0.25">
      <c r="A1512">
        <v>26339715</v>
      </c>
      <c r="B1512">
        <v>0</v>
      </c>
      <c r="C1512">
        <v>8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1000</v>
      </c>
    </row>
    <row r="1513" spans="1:13" x14ac:dyDescent="0.25">
      <c r="A1513">
        <v>26352275</v>
      </c>
      <c r="B1513">
        <v>0</v>
      </c>
      <c r="C1513">
        <v>7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1000</v>
      </c>
    </row>
    <row r="1514" spans="1:13" x14ac:dyDescent="0.25">
      <c r="A1514">
        <v>26364835</v>
      </c>
      <c r="B1514">
        <v>0</v>
      </c>
      <c r="C1514">
        <v>10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1000</v>
      </c>
    </row>
    <row r="1515" spans="1:13" x14ac:dyDescent="0.25">
      <c r="A1515">
        <v>26377395</v>
      </c>
      <c r="B1515">
        <v>0</v>
      </c>
      <c r="C1515">
        <v>11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1000</v>
      </c>
    </row>
    <row r="1516" spans="1:13" x14ac:dyDescent="0.25">
      <c r="A1516">
        <v>26389955</v>
      </c>
      <c r="B1516">
        <v>0</v>
      </c>
      <c r="C1516">
        <v>8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1000</v>
      </c>
    </row>
    <row r="1517" spans="1:13" x14ac:dyDescent="0.25">
      <c r="A1517">
        <v>26402515</v>
      </c>
      <c r="B1517">
        <v>0</v>
      </c>
      <c r="C1517">
        <v>15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1000</v>
      </c>
    </row>
    <row r="1518" spans="1:13" x14ac:dyDescent="0.25">
      <c r="A1518">
        <v>26415075</v>
      </c>
      <c r="B1518">
        <v>0</v>
      </c>
      <c r="C1518">
        <v>7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1000</v>
      </c>
    </row>
    <row r="1519" spans="1:13" x14ac:dyDescent="0.25">
      <c r="A1519">
        <v>26427635</v>
      </c>
      <c r="B1519">
        <v>0</v>
      </c>
      <c r="C1519">
        <v>15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1000</v>
      </c>
    </row>
    <row r="1520" spans="1:13" x14ac:dyDescent="0.25">
      <c r="A1520">
        <v>26440195</v>
      </c>
      <c r="B1520">
        <v>0</v>
      </c>
      <c r="C1520">
        <v>8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1000</v>
      </c>
    </row>
    <row r="1521" spans="1:13" x14ac:dyDescent="0.25">
      <c r="A1521">
        <v>26452755</v>
      </c>
      <c r="B1521">
        <v>0</v>
      </c>
      <c r="C1521">
        <v>10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1000</v>
      </c>
    </row>
    <row r="1522" spans="1:13" x14ac:dyDescent="0.25">
      <c r="A1522">
        <v>26465315</v>
      </c>
      <c r="B1522">
        <v>0</v>
      </c>
      <c r="C1522">
        <v>8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1000</v>
      </c>
    </row>
    <row r="1523" spans="1:13" x14ac:dyDescent="0.25">
      <c r="A1523">
        <v>26477875</v>
      </c>
      <c r="B1523">
        <v>0</v>
      </c>
      <c r="C1523">
        <v>10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1000</v>
      </c>
    </row>
    <row r="1524" spans="1:13" x14ac:dyDescent="0.25">
      <c r="A1524">
        <v>26490435</v>
      </c>
      <c r="B1524">
        <v>0</v>
      </c>
      <c r="C1524">
        <v>8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1000</v>
      </c>
    </row>
    <row r="1525" spans="1:13" x14ac:dyDescent="0.25">
      <c r="A1525">
        <v>26502995</v>
      </c>
      <c r="B1525">
        <v>0</v>
      </c>
      <c r="C1525">
        <v>4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1000</v>
      </c>
    </row>
    <row r="1526" spans="1:13" x14ac:dyDescent="0.25">
      <c r="A1526">
        <v>26515555</v>
      </c>
      <c r="B1526">
        <v>0</v>
      </c>
      <c r="C1526">
        <v>8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1000</v>
      </c>
    </row>
    <row r="1527" spans="1:13" x14ac:dyDescent="0.25">
      <c r="A1527">
        <v>26528115</v>
      </c>
      <c r="B1527">
        <v>0</v>
      </c>
      <c r="C1527">
        <v>7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1000</v>
      </c>
    </row>
    <row r="1528" spans="1:13" x14ac:dyDescent="0.25">
      <c r="A1528">
        <v>26540675</v>
      </c>
      <c r="B1528">
        <v>0</v>
      </c>
      <c r="C1528">
        <v>13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1000</v>
      </c>
    </row>
    <row r="1529" spans="1:13" x14ac:dyDescent="0.25">
      <c r="A1529">
        <v>26553235</v>
      </c>
      <c r="B1529">
        <v>0</v>
      </c>
      <c r="C1529">
        <v>8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1000</v>
      </c>
    </row>
    <row r="1530" spans="1:13" x14ac:dyDescent="0.25">
      <c r="A1530">
        <v>26565795</v>
      </c>
      <c r="B1530">
        <v>0</v>
      </c>
      <c r="C1530">
        <v>10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1000</v>
      </c>
    </row>
    <row r="1531" spans="1:13" x14ac:dyDescent="0.25">
      <c r="A1531">
        <v>26578355</v>
      </c>
      <c r="B1531">
        <v>0</v>
      </c>
      <c r="C1531">
        <v>12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1000</v>
      </c>
    </row>
    <row r="1532" spans="1:13" x14ac:dyDescent="0.25">
      <c r="A1532">
        <v>26590915</v>
      </c>
      <c r="B1532">
        <v>0</v>
      </c>
      <c r="C1532">
        <v>6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1000</v>
      </c>
    </row>
    <row r="1533" spans="1:13" x14ac:dyDescent="0.25">
      <c r="A1533">
        <v>26603475</v>
      </c>
      <c r="B1533">
        <v>0</v>
      </c>
      <c r="C1533">
        <v>8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1000</v>
      </c>
    </row>
    <row r="1534" spans="1:13" x14ac:dyDescent="0.25">
      <c r="A1534">
        <v>26616035</v>
      </c>
      <c r="B1534">
        <v>2</v>
      </c>
      <c r="C1534">
        <v>8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1000</v>
      </c>
    </row>
    <row r="1535" spans="1:13" x14ac:dyDescent="0.25">
      <c r="A1535">
        <v>26628595</v>
      </c>
      <c r="B1535">
        <v>0</v>
      </c>
      <c r="C1535">
        <v>5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1000</v>
      </c>
    </row>
    <row r="1536" spans="1:13" x14ac:dyDescent="0.25">
      <c r="A1536">
        <v>26641155</v>
      </c>
      <c r="B1536">
        <v>0</v>
      </c>
      <c r="C1536">
        <v>9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1000</v>
      </c>
    </row>
    <row r="1537" spans="1:13" x14ac:dyDescent="0.25">
      <c r="A1537">
        <v>26653715</v>
      </c>
      <c r="B1537">
        <v>0</v>
      </c>
      <c r="C1537">
        <v>8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1000</v>
      </c>
    </row>
    <row r="1538" spans="1:13" x14ac:dyDescent="0.25">
      <c r="A1538">
        <v>26666275</v>
      </c>
      <c r="B1538">
        <v>0</v>
      </c>
      <c r="C1538">
        <v>5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1000</v>
      </c>
    </row>
    <row r="1539" spans="1:13" x14ac:dyDescent="0.25">
      <c r="A1539">
        <v>26678835</v>
      </c>
      <c r="B1539">
        <v>0</v>
      </c>
      <c r="C1539">
        <v>13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1000</v>
      </c>
    </row>
    <row r="1540" spans="1:13" x14ac:dyDescent="0.25">
      <c r="A1540">
        <v>26691395</v>
      </c>
      <c r="B1540">
        <v>0</v>
      </c>
      <c r="C1540">
        <v>4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1000</v>
      </c>
    </row>
    <row r="1541" spans="1:13" x14ac:dyDescent="0.25">
      <c r="A1541">
        <v>26703955</v>
      </c>
      <c r="B1541">
        <v>0</v>
      </c>
      <c r="C1541">
        <v>10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1000</v>
      </c>
    </row>
    <row r="1542" spans="1:13" x14ac:dyDescent="0.25">
      <c r="A1542">
        <v>26716515</v>
      </c>
      <c r="B1542">
        <v>0</v>
      </c>
      <c r="C1542">
        <v>9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1000</v>
      </c>
    </row>
    <row r="1543" spans="1:13" x14ac:dyDescent="0.25">
      <c r="A1543">
        <v>26729075</v>
      </c>
      <c r="B1543">
        <v>0</v>
      </c>
      <c r="C1543">
        <v>7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1000</v>
      </c>
    </row>
    <row r="1544" spans="1:13" x14ac:dyDescent="0.25">
      <c r="A1544">
        <v>26741635</v>
      </c>
      <c r="B1544">
        <v>2</v>
      </c>
      <c r="C1544">
        <v>7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1000</v>
      </c>
    </row>
    <row r="1545" spans="1:13" x14ac:dyDescent="0.25">
      <c r="A1545">
        <v>26754195</v>
      </c>
      <c r="B1545">
        <v>0</v>
      </c>
      <c r="C1545">
        <v>6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1000</v>
      </c>
    </row>
    <row r="1546" spans="1:13" x14ac:dyDescent="0.25">
      <c r="A1546">
        <v>26766755</v>
      </c>
      <c r="B1546">
        <v>2</v>
      </c>
      <c r="C1546">
        <v>7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1000</v>
      </c>
    </row>
    <row r="1547" spans="1:13" x14ac:dyDescent="0.25">
      <c r="A1547">
        <v>26779315</v>
      </c>
      <c r="B1547">
        <v>0</v>
      </c>
      <c r="C1547">
        <v>7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1000</v>
      </c>
    </row>
    <row r="1548" spans="1:13" x14ac:dyDescent="0.25">
      <c r="A1548">
        <v>26791875</v>
      </c>
      <c r="B1548">
        <v>0</v>
      </c>
      <c r="C1548">
        <v>11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1000</v>
      </c>
    </row>
    <row r="1549" spans="1:13" x14ac:dyDescent="0.25">
      <c r="A1549">
        <v>26804435</v>
      </c>
      <c r="B1549">
        <v>0</v>
      </c>
      <c r="C1549">
        <v>8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1000</v>
      </c>
    </row>
    <row r="1550" spans="1:13" x14ac:dyDescent="0.25">
      <c r="A1550">
        <v>26816995</v>
      </c>
      <c r="B1550">
        <v>0</v>
      </c>
      <c r="C1550">
        <v>7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1000</v>
      </c>
    </row>
    <row r="1551" spans="1:13" x14ac:dyDescent="0.25">
      <c r="A1551">
        <v>26829555</v>
      </c>
      <c r="B1551">
        <v>0</v>
      </c>
      <c r="C1551">
        <v>15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1000</v>
      </c>
    </row>
    <row r="1552" spans="1:13" x14ac:dyDescent="0.25">
      <c r="A1552">
        <v>26842115</v>
      </c>
      <c r="B1552">
        <v>0</v>
      </c>
      <c r="C1552">
        <v>5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1000</v>
      </c>
    </row>
    <row r="1553" spans="1:13" x14ac:dyDescent="0.25">
      <c r="A1553">
        <v>26854675</v>
      </c>
      <c r="B1553">
        <v>0</v>
      </c>
      <c r="C1553">
        <v>8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1000</v>
      </c>
    </row>
    <row r="1554" spans="1:13" x14ac:dyDescent="0.25">
      <c r="A1554">
        <v>26867235</v>
      </c>
      <c r="B1554">
        <v>0</v>
      </c>
      <c r="C1554">
        <v>8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1000</v>
      </c>
    </row>
    <row r="1555" spans="1:13" x14ac:dyDescent="0.25">
      <c r="A1555">
        <v>26879795</v>
      </c>
      <c r="B1555">
        <v>0</v>
      </c>
      <c r="C1555">
        <v>6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1000</v>
      </c>
    </row>
    <row r="1556" spans="1:13" x14ac:dyDescent="0.25">
      <c r="A1556">
        <v>26892355</v>
      </c>
      <c r="B1556">
        <v>2</v>
      </c>
      <c r="C1556">
        <v>8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1000</v>
      </c>
    </row>
    <row r="1557" spans="1:13" x14ac:dyDescent="0.25">
      <c r="A1557">
        <v>26904915</v>
      </c>
      <c r="B1557">
        <v>0</v>
      </c>
      <c r="C1557">
        <v>8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1000</v>
      </c>
    </row>
    <row r="1558" spans="1:13" x14ac:dyDescent="0.25">
      <c r="A1558">
        <v>26917475</v>
      </c>
      <c r="B1558">
        <v>0</v>
      </c>
      <c r="C1558">
        <v>12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1000</v>
      </c>
    </row>
    <row r="1559" spans="1:13" x14ac:dyDescent="0.25">
      <c r="A1559">
        <v>26930035</v>
      </c>
      <c r="B1559">
        <v>0</v>
      </c>
      <c r="C1559">
        <v>6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1000</v>
      </c>
    </row>
    <row r="1560" spans="1:13" x14ac:dyDescent="0.25">
      <c r="A1560">
        <v>26942595</v>
      </c>
      <c r="B1560">
        <v>2</v>
      </c>
      <c r="C1560">
        <v>8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1000</v>
      </c>
    </row>
    <row r="1561" spans="1:13" x14ac:dyDescent="0.25">
      <c r="A1561">
        <v>26955155</v>
      </c>
      <c r="B1561">
        <v>0</v>
      </c>
      <c r="C1561">
        <v>6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1000</v>
      </c>
    </row>
    <row r="1562" spans="1:13" x14ac:dyDescent="0.25">
      <c r="A1562">
        <v>26967715</v>
      </c>
      <c r="B1562">
        <v>2</v>
      </c>
      <c r="C1562">
        <v>8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1000</v>
      </c>
    </row>
    <row r="1563" spans="1:13" x14ac:dyDescent="0.25">
      <c r="A1563">
        <v>26980275</v>
      </c>
      <c r="B1563">
        <v>0</v>
      </c>
      <c r="C1563">
        <v>8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1000</v>
      </c>
    </row>
    <row r="1564" spans="1:13" x14ac:dyDescent="0.25">
      <c r="A1564">
        <v>26992835</v>
      </c>
      <c r="B1564">
        <v>2</v>
      </c>
      <c r="C1564">
        <v>8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1000</v>
      </c>
    </row>
    <row r="1565" spans="1:13" x14ac:dyDescent="0.25">
      <c r="A1565">
        <v>27005395</v>
      </c>
      <c r="B1565">
        <v>0</v>
      </c>
      <c r="C1565">
        <v>7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1000</v>
      </c>
    </row>
    <row r="1566" spans="1:13" x14ac:dyDescent="0.25">
      <c r="A1566">
        <v>27017955</v>
      </c>
      <c r="B1566">
        <v>0</v>
      </c>
      <c r="C1566">
        <v>13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1000</v>
      </c>
    </row>
    <row r="1567" spans="1:13" x14ac:dyDescent="0.25">
      <c r="A1567">
        <v>27030515</v>
      </c>
      <c r="B1567">
        <v>0</v>
      </c>
      <c r="C1567">
        <v>6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1000</v>
      </c>
    </row>
    <row r="1568" spans="1:13" x14ac:dyDescent="0.25">
      <c r="A1568">
        <v>27043075</v>
      </c>
      <c r="B1568">
        <v>0</v>
      </c>
      <c r="C1568">
        <v>11</v>
      </c>
      <c r="D1568">
        <v>0</v>
      </c>
      <c r="E1568">
        <v>-100</v>
      </c>
      <c r="F1568">
        <v>0</v>
      </c>
      <c r="G1568">
        <v>230</v>
      </c>
      <c r="H1568">
        <v>101300000</v>
      </c>
      <c r="I1568">
        <v>1000</v>
      </c>
      <c r="J1568">
        <v>0</v>
      </c>
      <c r="K1568">
        <v>0</v>
      </c>
      <c r="L1568">
        <v>-1</v>
      </c>
      <c r="M1568">
        <v>1000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8"/>
  <sheetViews>
    <sheetView zoomScale="106" zoomScaleNormal="106" workbookViewId="0">
      <selection activeCell="P6" sqref="P6"/>
    </sheetView>
  </sheetViews>
  <sheetFormatPr baseColWidth="10" defaultColWidth="9.140625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  <col min="15" max="15" width="19.85546875" bestFit="1" customWidth="1"/>
    <col min="16" max="16" width="9.7109375" bestFit="1" customWidth="1"/>
    <col min="17" max="17" width="10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 x14ac:dyDescent="0.25">
      <c r="A2">
        <v>7038070</v>
      </c>
      <c r="B2">
        <v>2008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18</v>
      </c>
    </row>
    <row r="3" spans="1:17" x14ac:dyDescent="0.25">
      <c r="A3">
        <v>7045523</v>
      </c>
      <c r="B3">
        <v>2008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17" x14ac:dyDescent="0.25">
      <c r="A4">
        <v>7058083</v>
      </c>
      <c r="B4">
        <v>2004</v>
      </c>
      <c r="C4">
        <v>3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19</v>
      </c>
    </row>
    <row r="5" spans="1:17" x14ac:dyDescent="0.25">
      <c r="A5">
        <v>7070643</v>
      </c>
      <c r="B5">
        <v>2007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13</v>
      </c>
    </row>
    <row r="6" spans="1:17" x14ac:dyDescent="0.25">
      <c r="A6">
        <v>7083203</v>
      </c>
      <c r="B6">
        <v>1999</v>
      </c>
      <c r="C6">
        <v>1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17</v>
      </c>
      <c r="P6">
        <f>AVERAGE(C28:C1571)</f>
        <v>48.901362751460091</v>
      </c>
      <c r="Q6" s="2"/>
    </row>
    <row r="7" spans="1:17" x14ac:dyDescent="0.25">
      <c r="A7">
        <v>7095763</v>
      </c>
      <c r="B7">
        <v>1999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14</v>
      </c>
      <c r="P7" s="2">
        <f>MAX(C28:C1571)</f>
        <v>56</v>
      </c>
      <c r="Q7" s="2"/>
    </row>
    <row r="8" spans="1:17" x14ac:dyDescent="0.25">
      <c r="A8">
        <v>7108323</v>
      </c>
      <c r="B8">
        <v>2006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15</v>
      </c>
      <c r="P8" s="2">
        <f>MIN(C28:C1571)</f>
        <v>43</v>
      </c>
      <c r="Q8" s="2"/>
    </row>
    <row r="9" spans="1:17" x14ac:dyDescent="0.25">
      <c r="A9">
        <v>7120883</v>
      </c>
      <c r="B9">
        <v>1999</v>
      </c>
      <c r="C9">
        <v>4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16</v>
      </c>
      <c r="P9">
        <f>AVEDEV(C28:C1571)</f>
        <v>2.4939787702011325</v>
      </c>
    </row>
    <row r="10" spans="1:17" x14ac:dyDescent="0.25">
      <c r="A10">
        <v>7133443</v>
      </c>
      <c r="B10">
        <v>2004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7" x14ac:dyDescent="0.25">
      <c r="A11">
        <v>7146004</v>
      </c>
      <c r="B11">
        <v>2002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7" x14ac:dyDescent="0.25">
      <c r="A12">
        <v>7158563</v>
      </c>
      <c r="B12">
        <v>2006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7" x14ac:dyDescent="0.25">
      <c r="A13">
        <v>7171123</v>
      </c>
      <c r="B13">
        <v>1999</v>
      </c>
      <c r="C13">
        <v>2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7" x14ac:dyDescent="0.25">
      <c r="A14">
        <v>7183683</v>
      </c>
      <c r="B14">
        <v>2001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7" x14ac:dyDescent="0.25">
      <c r="A15">
        <v>7196243</v>
      </c>
      <c r="B15">
        <v>2002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7" x14ac:dyDescent="0.25">
      <c r="A16">
        <v>7208803</v>
      </c>
      <c r="B16">
        <v>2001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7221363</v>
      </c>
      <c r="B17">
        <v>2001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7233923</v>
      </c>
      <c r="B18">
        <v>2002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7246483</v>
      </c>
      <c r="B19">
        <v>1998</v>
      </c>
      <c r="C19">
        <v>3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7259043</v>
      </c>
      <c r="B20">
        <v>2007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7271603</v>
      </c>
      <c r="B21">
        <v>1998</v>
      </c>
      <c r="C21">
        <v>4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7284163</v>
      </c>
      <c r="B22">
        <v>2005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7296723</v>
      </c>
      <c r="B23">
        <v>2000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7309283</v>
      </c>
      <c r="B24">
        <v>2002</v>
      </c>
      <c r="C24">
        <v>1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7321843</v>
      </c>
      <c r="B25">
        <v>2004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7334403</v>
      </c>
      <c r="B26">
        <v>1999</v>
      </c>
      <c r="C26">
        <v>3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7346963</v>
      </c>
      <c r="B27">
        <v>2009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7677555</v>
      </c>
      <c r="B28">
        <v>0</v>
      </c>
      <c r="C28">
        <v>48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1000</v>
      </c>
    </row>
    <row r="29" spans="1:13" x14ac:dyDescent="0.25">
      <c r="A29">
        <v>7690115</v>
      </c>
      <c r="B29">
        <v>0</v>
      </c>
      <c r="C29">
        <v>50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1000</v>
      </c>
    </row>
    <row r="30" spans="1:13" x14ac:dyDescent="0.25">
      <c r="A30">
        <v>7702675</v>
      </c>
      <c r="B30">
        <v>0</v>
      </c>
      <c r="C30">
        <v>49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1000</v>
      </c>
    </row>
    <row r="31" spans="1:13" x14ac:dyDescent="0.25">
      <c r="A31">
        <v>7715235</v>
      </c>
      <c r="B31">
        <v>0</v>
      </c>
      <c r="C31">
        <v>46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1000</v>
      </c>
    </row>
    <row r="32" spans="1:13" x14ac:dyDescent="0.25">
      <c r="A32">
        <v>7727795</v>
      </c>
      <c r="B32">
        <v>2</v>
      </c>
      <c r="C32">
        <v>47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1000</v>
      </c>
    </row>
    <row r="33" spans="1:13" x14ac:dyDescent="0.25">
      <c r="A33">
        <v>7740355</v>
      </c>
      <c r="B33">
        <v>0</v>
      </c>
      <c r="C33">
        <v>45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1000</v>
      </c>
    </row>
    <row r="34" spans="1:13" x14ac:dyDescent="0.25">
      <c r="A34">
        <v>7752915</v>
      </c>
      <c r="B34">
        <v>0</v>
      </c>
      <c r="C34">
        <v>50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1000</v>
      </c>
    </row>
    <row r="35" spans="1:13" x14ac:dyDescent="0.25">
      <c r="A35">
        <v>7765475</v>
      </c>
      <c r="B35">
        <v>0</v>
      </c>
      <c r="C35">
        <v>50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1000</v>
      </c>
    </row>
    <row r="36" spans="1:13" x14ac:dyDescent="0.25">
      <c r="A36">
        <v>7778035</v>
      </c>
      <c r="B36">
        <v>0</v>
      </c>
      <c r="C36">
        <v>47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1000</v>
      </c>
    </row>
    <row r="37" spans="1:13" x14ac:dyDescent="0.25">
      <c r="A37">
        <v>7790595</v>
      </c>
      <c r="B37">
        <v>0</v>
      </c>
      <c r="C37">
        <v>53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1000</v>
      </c>
    </row>
    <row r="38" spans="1:13" x14ac:dyDescent="0.25">
      <c r="A38">
        <v>7803155</v>
      </c>
      <c r="B38">
        <v>0</v>
      </c>
      <c r="C38">
        <v>50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1000</v>
      </c>
    </row>
    <row r="39" spans="1:13" x14ac:dyDescent="0.25">
      <c r="A39">
        <v>7815715</v>
      </c>
      <c r="B39">
        <v>0</v>
      </c>
      <c r="C39">
        <v>49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1000</v>
      </c>
    </row>
    <row r="40" spans="1:13" x14ac:dyDescent="0.25">
      <c r="A40">
        <v>7828275</v>
      </c>
      <c r="B40">
        <v>0</v>
      </c>
      <c r="C40">
        <v>49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1000</v>
      </c>
    </row>
    <row r="41" spans="1:13" x14ac:dyDescent="0.25">
      <c r="A41">
        <v>7840835</v>
      </c>
      <c r="B41">
        <v>0</v>
      </c>
      <c r="C41">
        <v>54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1000</v>
      </c>
    </row>
    <row r="42" spans="1:13" x14ac:dyDescent="0.25">
      <c r="A42">
        <v>7853395</v>
      </c>
      <c r="B42">
        <v>0</v>
      </c>
      <c r="C42">
        <v>47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1000</v>
      </c>
    </row>
    <row r="43" spans="1:13" x14ac:dyDescent="0.25">
      <c r="A43">
        <v>7865955</v>
      </c>
      <c r="B43">
        <v>0</v>
      </c>
      <c r="C43">
        <v>47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1000</v>
      </c>
    </row>
    <row r="44" spans="1:13" x14ac:dyDescent="0.25">
      <c r="A44">
        <v>7878515</v>
      </c>
      <c r="B44">
        <v>0</v>
      </c>
      <c r="C44">
        <v>50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1000</v>
      </c>
    </row>
    <row r="45" spans="1:13" x14ac:dyDescent="0.25">
      <c r="A45">
        <v>7891075</v>
      </c>
      <c r="B45">
        <v>0</v>
      </c>
      <c r="C45">
        <v>52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1000</v>
      </c>
    </row>
    <row r="46" spans="1:13" x14ac:dyDescent="0.25">
      <c r="A46">
        <v>7903635</v>
      </c>
      <c r="B46">
        <v>0</v>
      </c>
      <c r="C46">
        <v>47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1000</v>
      </c>
    </row>
    <row r="47" spans="1:13" x14ac:dyDescent="0.25">
      <c r="A47">
        <v>7916195</v>
      </c>
      <c r="B47">
        <v>0</v>
      </c>
      <c r="C47">
        <v>50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1000</v>
      </c>
    </row>
    <row r="48" spans="1:13" x14ac:dyDescent="0.25">
      <c r="A48">
        <v>7928755</v>
      </c>
      <c r="B48">
        <v>0</v>
      </c>
      <c r="C48">
        <v>50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1000</v>
      </c>
    </row>
    <row r="49" spans="1:13" x14ac:dyDescent="0.25">
      <c r="A49">
        <v>7941315</v>
      </c>
      <c r="B49">
        <v>0</v>
      </c>
      <c r="C49">
        <v>48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1000</v>
      </c>
    </row>
    <row r="50" spans="1:13" x14ac:dyDescent="0.25">
      <c r="A50">
        <v>7953875</v>
      </c>
      <c r="B50">
        <v>2</v>
      </c>
      <c r="C50">
        <v>46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1000</v>
      </c>
    </row>
    <row r="51" spans="1:13" x14ac:dyDescent="0.25">
      <c r="A51">
        <v>7966435</v>
      </c>
      <c r="B51">
        <v>0</v>
      </c>
      <c r="C51">
        <v>46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1000</v>
      </c>
    </row>
    <row r="52" spans="1:13" x14ac:dyDescent="0.25">
      <c r="A52">
        <v>7978995</v>
      </c>
      <c r="B52">
        <v>0</v>
      </c>
      <c r="C52">
        <v>47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1000</v>
      </c>
    </row>
    <row r="53" spans="1:13" x14ac:dyDescent="0.25">
      <c r="A53">
        <v>7991555</v>
      </c>
      <c r="B53">
        <v>0</v>
      </c>
      <c r="C53">
        <v>46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1000</v>
      </c>
    </row>
    <row r="54" spans="1:13" x14ac:dyDescent="0.25">
      <c r="A54">
        <v>8004115</v>
      </c>
      <c r="B54">
        <v>0</v>
      </c>
      <c r="C54">
        <v>54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1000</v>
      </c>
    </row>
    <row r="55" spans="1:13" x14ac:dyDescent="0.25">
      <c r="A55">
        <v>8016675</v>
      </c>
      <c r="B55">
        <v>0</v>
      </c>
      <c r="C55">
        <v>48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1000</v>
      </c>
    </row>
    <row r="56" spans="1:13" x14ac:dyDescent="0.25">
      <c r="A56">
        <v>8029235</v>
      </c>
      <c r="B56">
        <v>0</v>
      </c>
      <c r="C56">
        <v>54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1000</v>
      </c>
    </row>
    <row r="57" spans="1:13" x14ac:dyDescent="0.25">
      <c r="A57">
        <v>8041795</v>
      </c>
      <c r="B57">
        <v>0</v>
      </c>
      <c r="C57">
        <v>47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1000</v>
      </c>
    </row>
    <row r="58" spans="1:13" x14ac:dyDescent="0.25">
      <c r="A58">
        <v>8054355</v>
      </c>
      <c r="B58">
        <v>0</v>
      </c>
      <c r="C58">
        <v>50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1000</v>
      </c>
    </row>
    <row r="59" spans="1:13" x14ac:dyDescent="0.25">
      <c r="A59">
        <v>8066915</v>
      </c>
      <c r="B59">
        <v>0</v>
      </c>
      <c r="C59">
        <v>48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1000</v>
      </c>
    </row>
    <row r="60" spans="1:13" x14ac:dyDescent="0.25">
      <c r="A60">
        <v>8079475</v>
      </c>
      <c r="B60">
        <v>0</v>
      </c>
      <c r="C60">
        <v>47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1000</v>
      </c>
    </row>
    <row r="61" spans="1:13" x14ac:dyDescent="0.25">
      <c r="A61">
        <v>8092035</v>
      </c>
      <c r="B61">
        <v>0</v>
      </c>
      <c r="C61">
        <v>52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1000</v>
      </c>
    </row>
    <row r="62" spans="1:13" x14ac:dyDescent="0.25">
      <c r="A62">
        <v>8104595</v>
      </c>
      <c r="B62">
        <v>0</v>
      </c>
      <c r="C62">
        <v>47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1000</v>
      </c>
    </row>
    <row r="63" spans="1:13" x14ac:dyDescent="0.25">
      <c r="A63">
        <v>8117155</v>
      </c>
      <c r="B63">
        <v>0</v>
      </c>
      <c r="C63">
        <v>50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1000</v>
      </c>
    </row>
    <row r="64" spans="1:13" x14ac:dyDescent="0.25">
      <c r="A64">
        <v>8129715</v>
      </c>
      <c r="B64">
        <v>0</v>
      </c>
      <c r="C64">
        <v>51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1000</v>
      </c>
    </row>
    <row r="65" spans="1:13" x14ac:dyDescent="0.25">
      <c r="A65">
        <v>8142275</v>
      </c>
      <c r="B65">
        <v>0</v>
      </c>
      <c r="C65">
        <v>43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1000</v>
      </c>
    </row>
    <row r="66" spans="1:13" x14ac:dyDescent="0.25">
      <c r="A66">
        <v>8154835</v>
      </c>
      <c r="B66">
        <v>0</v>
      </c>
      <c r="C66">
        <v>47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1000</v>
      </c>
    </row>
    <row r="67" spans="1:13" x14ac:dyDescent="0.25">
      <c r="A67">
        <v>8167395</v>
      </c>
      <c r="B67">
        <v>0</v>
      </c>
      <c r="C67">
        <v>52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1000</v>
      </c>
    </row>
    <row r="68" spans="1:13" x14ac:dyDescent="0.25">
      <c r="A68">
        <v>8179955</v>
      </c>
      <c r="B68">
        <v>0</v>
      </c>
      <c r="C68">
        <v>51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1000</v>
      </c>
    </row>
    <row r="69" spans="1:13" x14ac:dyDescent="0.25">
      <c r="A69">
        <v>8192515</v>
      </c>
      <c r="B69">
        <v>0</v>
      </c>
      <c r="C69">
        <v>47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1000</v>
      </c>
    </row>
    <row r="70" spans="1:13" x14ac:dyDescent="0.25">
      <c r="A70">
        <v>8205075</v>
      </c>
      <c r="B70">
        <v>0</v>
      </c>
      <c r="C70">
        <v>48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1000</v>
      </c>
    </row>
    <row r="71" spans="1:13" x14ac:dyDescent="0.25">
      <c r="A71">
        <v>8217635</v>
      </c>
      <c r="B71">
        <v>0</v>
      </c>
      <c r="C71">
        <v>52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1000</v>
      </c>
    </row>
    <row r="72" spans="1:13" x14ac:dyDescent="0.25">
      <c r="A72">
        <v>8230195</v>
      </c>
      <c r="B72">
        <v>0</v>
      </c>
      <c r="C72">
        <v>48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1000</v>
      </c>
    </row>
    <row r="73" spans="1:13" x14ac:dyDescent="0.25">
      <c r="A73">
        <v>8242755</v>
      </c>
      <c r="B73">
        <v>0</v>
      </c>
      <c r="C73">
        <v>54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1000</v>
      </c>
    </row>
    <row r="74" spans="1:13" x14ac:dyDescent="0.25">
      <c r="A74">
        <v>8255315</v>
      </c>
      <c r="B74">
        <v>0</v>
      </c>
      <c r="C74">
        <v>49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1000</v>
      </c>
    </row>
    <row r="75" spans="1:13" x14ac:dyDescent="0.25">
      <c r="A75">
        <v>8267875</v>
      </c>
      <c r="B75">
        <v>0</v>
      </c>
      <c r="C75">
        <v>46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1000</v>
      </c>
    </row>
    <row r="76" spans="1:13" x14ac:dyDescent="0.25">
      <c r="A76">
        <v>8280435</v>
      </c>
      <c r="B76">
        <v>0</v>
      </c>
      <c r="C76">
        <v>53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1000</v>
      </c>
    </row>
    <row r="77" spans="1:13" x14ac:dyDescent="0.25">
      <c r="A77">
        <v>8292995</v>
      </c>
      <c r="B77">
        <v>0</v>
      </c>
      <c r="C77">
        <v>52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1000</v>
      </c>
    </row>
    <row r="78" spans="1:13" x14ac:dyDescent="0.25">
      <c r="A78">
        <v>8305555</v>
      </c>
      <c r="B78">
        <v>0</v>
      </c>
      <c r="C78">
        <v>50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1000</v>
      </c>
    </row>
    <row r="79" spans="1:13" x14ac:dyDescent="0.25">
      <c r="A79">
        <v>8318115</v>
      </c>
      <c r="B79">
        <v>0</v>
      </c>
      <c r="C79">
        <v>50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1000</v>
      </c>
    </row>
    <row r="80" spans="1:13" x14ac:dyDescent="0.25">
      <c r="A80">
        <v>8330675</v>
      </c>
      <c r="B80">
        <v>0</v>
      </c>
      <c r="C80">
        <v>48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1000</v>
      </c>
    </row>
    <row r="81" spans="1:13" x14ac:dyDescent="0.25">
      <c r="A81">
        <v>8343235</v>
      </c>
      <c r="B81">
        <v>0</v>
      </c>
      <c r="C81">
        <v>48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1000</v>
      </c>
    </row>
    <row r="82" spans="1:13" x14ac:dyDescent="0.25">
      <c r="A82">
        <v>8355795</v>
      </c>
      <c r="B82">
        <v>0</v>
      </c>
      <c r="C82">
        <v>54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1000</v>
      </c>
    </row>
    <row r="83" spans="1:13" x14ac:dyDescent="0.25">
      <c r="A83">
        <v>8368355</v>
      </c>
      <c r="B83">
        <v>0</v>
      </c>
      <c r="C83">
        <v>50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1000</v>
      </c>
    </row>
    <row r="84" spans="1:13" x14ac:dyDescent="0.25">
      <c r="A84">
        <v>8380915</v>
      </c>
      <c r="B84">
        <v>0</v>
      </c>
      <c r="C84">
        <v>46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1000</v>
      </c>
    </row>
    <row r="85" spans="1:13" x14ac:dyDescent="0.25">
      <c r="A85">
        <v>8393475</v>
      </c>
      <c r="B85">
        <v>0</v>
      </c>
      <c r="C85">
        <v>46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1000</v>
      </c>
    </row>
    <row r="86" spans="1:13" x14ac:dyDescent="0.25">
      <c r="A86">
        <v>8406035</v>
      </c>
      <c r="B86">
        <v>0</v>
      </c>
      <c r="C86">
        <v>53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1000</v>
      </c>
    </row>
    <row r="87" spans="1:13" x14ac:dyDescent="0.25">
      <c r="A87">
        <v>8418595</v>
      </c>
      <c r="B87">
        <v>0</v>
      </c>
      <c r="C87">
        <v>48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1000</v>
      </c>
    </row>
    <row r="88" spans="1:13" x14ac:dyDescent="0.25">
      <c r="A88">
        <v>8431155</v>
      </c>
      <c r="B88">
        <v>0</v>
      </c>
      <c r="C88">
        <v>46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1000</v>
      </c>
    </row>
    <row r="89" spans="1:13" x14ac:dyDescent="0.25">
      <c r="A89">
        <v>8443715</v>
      </c>
      <c r="B89">
        <v>2</v>
      </c>
      <c r="C89">
        <v>47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1000</v>
      </c>
    </row>
    <row r="90" spans="1:13" x14ac:dyDescent="0.25">
      <c r="A90">
        <v>8456275</v>
      </c>
      <c r="B90">
        <v>0</v>
      </c>
      <c r="C90">
        <v>46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1000</v>
      </c>
    </row>
    <row r="91" spans="1:13" x14ac:dyDescent="0.25">
      <c r="A91">
        <v>8468835</v>
      </c>
      <c r="B91">
        <v>0</v>
      </c>
      <c r="C91">
        <v>52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1000</v>
      </c>
    </row>
    <row r="92" spans="1:13" x14ac:dyDescent="0.25">
      <c r="A92">
        <v>8481395</v>
      </c>
      <c r="B92">
        <v>0</v>
      </c>
      <c r="C92">
        <v>50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1000</v>
      </c>
    </row>
    <row r="93" spans="1:13" x14ac:dyDescent="0.25">
      <c r="A93">
        <v>8493955</v>
      </c>
      <c r="B93">
        <v>0</v>
      </c>
      <c r="C93">
        <v>46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1000</v>
      </c>
    </row>
    <row r="94" spans="1:13" x14ac:dyDescent="0.25">
      <c r="A94">
        <v>8506515</v>
      </c>
      <c r="B94">
        <v>0</v>
      </c>
      <c r="C94">
        <v>54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1000</v>
      </c>
    </row>
    <row r="95" spans="1:13" x14ac:dyDescent="0.25">
      <c r="A95">
        <v>8519075</v>
      </c>
      <c r="B95">
        <v>0</v>
      </c>
      <c r="C95">
        <v>47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1000</v>
      </c>
    </row>
    <row r="96" spans="1:13" x14ac:dyDescent="0.25">
      <c r="A96">
        <v>8531635</v>
      </c>
      <c r="B96">
        <v>0</v>
      </c>
      <c r="C96">
        <v>47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1000</v>
      </c>
    </row>
    <row r="97" spans="1:13" x14ac:dyDescent="0.25">
      <c r="A97">
        <v>8544195</v>
      </c>
      <c r="B97">
        <v>0</v>
      </c>
      <c r="C97">
        <v>54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1000</v>
      </c>
    </row>
    <row r="98" spans="1:13" x14ac:dyDescent="0.25">
      <c r="A98">
        <v>8556755</v>
      </c>
      <c r="B98">
        <v>0</v>
      </c>
      <c r="C98">
        <v>49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1000</v>
      </c>
    </row>
    <row r="99" spans="1:13" x14ac:dyDescent="0.25">
      <c r="A99">
        <v>8569315</v>
      </c>
      <c r="B99">
        <v>0</v>
      </c>
      <c r="C99">
        <v>48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1000</v>
      </c>
    </row>
    <row r="100" spans="1:13" x14ac:dyDescent="0.25">
      <c r="A100">
        <v>8581875</v>
      </c>
      <c r="B100">
        <v>0</v>
      </c>
      <c r="C100">
        <v>54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1000</v>
      </c>
    </row>
    <row r="101" spans="1:13" x14ac:dyDescent="0.25">
      <c r="A101">
        <v>8594435</v>
      </c>
      <c r="B101">
        <v>0</v>
      </c>
      <c r="C101">
        <v>45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1000</v>
      </c>
    </row>
    <row r="102" spans="1:13" x14ac:dyDescent="0.25">
      <c r="A102">
        <v>8606995</v>
      </c>
      <c r="B102">
        <v>0</v>
      </c>
      <c r="C102">
        <v>46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1000</v>
      </c>
    </row>
    <row r="103" spans="1:13" x14ac:dyDescent="0.25">
      <c r="A103">
        <v>8619555</v>
      </c>
      <c r="B103">
        <v>0</v>
      </c>
      <c r="C103">
        <v>51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1000</v>
      </c>
    </row>
    <row r="104" spans="1:13" x14ac:dyDescent="0.25">
      <c r="A104">
        <v>8632115</v>
      </c>
      <c r="B104">
        <v>0</v>
      </c>
      <c r="C104">
        <v>47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1000</v>
      </c>
    </row>
    <row r="105" spans="1:13" x14ac:dyDescent="0.25">
      <c r="A105">
        <v>8644675</v>
      </c>
      <c r="B105">
        <v>0</v>
      </c>
      <c r="C105">
        <v>50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1000</v>
      </c>
    </row>
    <row r="106" spans="1:13" x14ac:dyDescent="0.25">
      <c r="A106">
        <v>8657235</v>
      </c>
      <c r="B106">
        <v>0</v>
      </c>
      <c r="C106">
        <v>54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1000</v>
      </c>
    </row>
    <row r="107" spans="1:13" x14ac:dyDescent="0.25">
      <c r="A107">
        <v>8669795</v>
      </c>
      <c r="B107">
        <v>2</v>
      </c>
      <c r="C107">
        <v>45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1000</v>
      </c>
    </row>
    <row r="108" spans="1:13" x14ac:dyDescent="0.25">
      <c r="A108">
        <v>8682355</v>
      </c>
      <c r="B108">
        <v>0</v>
      </c>
      <c r="C108">
        <v>47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1000</v>
      </c>
    </row>
    <row r="109" spans="1:13" x14ac:dyDescent="0.25">
      <c r="A109">
        <v>8694915</v>
      </c>
      <c r="B109">
        <v>0</v>
      </c>
      <c r="C109">
        <v>50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1000</v>
      </c>
    </row>
    <row r="110" spans="1:13" x14ac:dyDescent="0.25">
      <c r="A110">
        <v>8707475</v>
      </c>
      <c r="B110">
        <v>0</v>
      </c>
      <c r="C110">
        <v>53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1000</v>
      </c>
    </row>
    <row r="111" spans="1:13" x14ac:dyDescent="0.25">
      <c r="A111">
        <v>8720035</v>
      </c>
      <c r="B111">
        <v>0</v>
      </c>
      <c r="C111">
        <v>45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1000</v>
      </c>
    </row>
    <row r="112" spans="1:13" x14ac:dyDescent="0.25">
      <c r="A112">
        <v>8732595</v>
      </c>
      <c r="B112">
        <v>0</v>
      </c>
      <c r="C112">
        <v>50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1000</v>
      </c>
    </row>
    <row r="113" spans="1:13" x14ac:dyDescent="0.25">
      <c r="A113">
        <v>8745155</v>
      </c>
      <c r="B113">
        <v>0</v>
      </c>
      <c r="C113">
        <v>48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1000</v>
      </c>
    </row>
    <row r="114" spans="1:13" x14ac:dyDescent="0.25">
      <c r="A114">
        <v>8757715</v>
      </c>
      <c r="B114">
        <v>0</v>
      </c>
      <c r="C114">
        <v>47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1000</v>
      </c>
    </row>
    <row r="115" spans="1:13" x14ac:dyDescent="0.25">
      <c r="A115">
        <v>8770275</v>
      </c>
      <c r="B115">
        <v>0</v>
      </c>
      <c r="C115">
        <v>54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1000</v>
      </c>
    </row>
    <row r="116" spans="1:13" x14ac:dyDescent="0.25">
      <c r="A116">
        <v>8782835</v>
      </c>
      <c r="B116">
        <v>0</v>
      </c>
      <c r="C116">
        <v>49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1000</v>
      </c>
    </row>
    <row r="117" spans="1:13" x14ac:dyDescent="0.25">
      <c r="A117">
        <v>8795395</v>
      </c>
      <c r="B117">
        <v>0</v>
      </c>
      <c r="C117">
        <v>46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1000</v>
      </c>
    </row>
    <row r="118" spans="1:13" x14ac:dyDescent="0.25">
      <c r="A118">
        <v>8807955</v>
      </c>
      <c r="B118">
        <v>0</v>
      </c>
      <c r="C118">
        <v>50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1000</v>
      </c>
    </row>
    <row r="119" spans="1:13" x14ac:dyDescent="0.25">
      <c r="A119">
        <v>8820515</v>
      </c>
      <c r="B119">
        <v>0</v>
      </c>
      <c r="C119">
        <v>51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1000</v>
      </c>
    </row>
    <row r="120" spans="1:13" x14ac:dyDescent="0.25">
      <c r="A120">
        <v>8833075</v>
      </c>
      <c r="B120">
        <v>0</v>
      </c>
      <c r="C120">
        <v>46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1000</v>
      </c>
    </row>
    <row r="121" spans="1:13" x14ac:dyDescent="0.25">
      <c r="A121">
        <v>8845635</v>
      </c>
      <c r="B121">
        <v>0</v>
      </c>
      <c r="C121">
        <v>50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1000</v>
      </c>
    </row>
    <row r="122" spans="1:13" x14ac:dyDescent="0.25">
      <c r="A122">
        <v>8858195</v>
      </c>
      <c r="B122">
        <v>2</v>
      </c>
      <c r="C122">
        <v>46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1000</v>
      </c>
    </row>
    <row r="123" spans="1:13" x14ac:dyDescent="0.25">
      <c r="A123">
        <v>8870755</v>
      </c>
      <c r="B123">
        <v>0</v>
      </c>
      <c r="C123">
        <v>46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1000</v>
      </c>
    </row>
    <row r="124" spans="1:13" x14ac:dyDescent="0.25">
      <c r="A124">
        <v>8883315</v>
      </c>
      <c r="B124">
        <v>0</v>
      </c>
      <c r="C124">
        <v>47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1000</v>
      </c>
    </row>
    <row r="125" spans="1:13" x14ac:dyDescent="0.25">
      <c r="A125">
        <v>8895875</v>
      </c>
      <c r="B125">
        <v>2</v>
      </c>
      <c r="C125">
        <v>48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1000</v>
      </c>
    </row>
    <row r="126" spans="1:13" x14ac:dyDescent="0.25">
      <c r="A126">
        <v>8908435</v>
      </c>
      <c r="B126">
        <v>0</v>
      </c>
      <c r="C126">
        <v>47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1000</v>
      </c>
    </row>
    <row r="127" spans="1:13" x14ac:dyDescent="0.25">
      <c r="A127">
        <v>8920995</v>
      </c>
      <c r="B127">
        <v>0</v>
      </c>
      <c r="C127">
        <v>46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1000</v>
      </c>
    </row>
    <row r="128" spans="1:13" x14ac:dyDescent="0.25">
      <c r="A128">
        <v>8933555</v>
      </c>
      <c r="B128">
        <v>0</v>
      </c>
      <c r="C128">
        <v>54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1000</v>
      </c>
    </row>
    <row r="129" spans="1:13" x14ac:dyDescent="0.25">
      <c r="A129">
        <v>8946115</v>
      </c>
      <c r="B129">
        <v>0</v>
      </c>
      <c r="C129">
        <v>48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1000</v>
      </c>
    </row>
    <row r="130" spans="1:13" x14ac:dyDescent="0.25">
      <c r="A130">
        <v>8958675</v>
      </c>
      <c r="B130">
        <v>0</v>
      </c>
      <c r="C130">
        <v>45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1000</v>
      </c>
    </row>
    <row r="131" spans="1:13" x14ac:dyDescent="0.25">
      <c r="A131">
        <v>8971235</v>
      </c>
      <c r="B131">
        <v>0</v>
      </c>
      <c r="C131">
        <v>50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1000</v>
      </c>
    </row>
    <row r="132" spans="1:13" x14ac:dyDescent="0.25">
      <c r="A132">
        <v>8983795</v>
      </c>
      <c r="B132">
        <v>0</v>
      </c>
      <c r="C132">
        <v>51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1000</v>
      </c>
    </row>
    <row r="133" spans="1:13" x14ac:dyDescent="0.25">
      <c r="A133">
        <v>8996355</v>
      </c>
      <c r="B133">
        <v>0</v>
      </c>
      <c r="C133">
        <v>46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1000</v>
      </c>
    </row>
    <row r="134" spans="1:13" x14ac:dyDescent="0.25">
      <c r="A134">
        <v>9008915</v>
      </c>
      <c r="B134">
        <v>0</v>
      </c>
      <c r="C134">
        <v>52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1000</v>
      </c>
    </row>
    <row r="135" spans="1:13" x14ac:dyDescent="0.25">
      <c r="A135">
        <v>9021475</v>
      </c>
      <c r="B135">
        <v>0</v>
      </c>
      <c r="C135">
        <v>50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1000</v>
      </c>
    </row>
    <row r="136" spans="1:13" x14ac:dyDescent="0.25">
      <c r="A136">
        <v>9034035</v>
      </c>
      <c r="B136">
        <v>0</v>
      </c>
      <c r="C136">
        <v>48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1000</v>
      </c>
    </row>
    <row r="137" spans="1:13" x14ac:dyDescent="0.25">
      <c r="A137">
        <v>9046595</v>
      </c>
      <c r="B137">
        <v>0</v>
      </c>
      <c r="C137">
        <v>50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1000</v>
      </c>
    </row>
    <row r="138" spans="1:13" x14ac:dyDescent="0.25">
      <c r="A138">
        <v>9059155</v>
      </c>
      <c r="B138">
        <v>0</v>
      </c>
      <c r="C138">
        <v>48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1000</v>
      </c>
    </row>
    <row r="139" spans="1:13" x14ac:dyDescent="0.25">
      <c r="A139">
        <v>9071715</v>
      </c>
      <c r="B139">
        <v>0</v>
      </c>
      <c r="C139">
        <v>46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1000</v>
      </c>
    </row>
    <row r="140" spans="1:13" x14ac:dyDescent="0.25">
      <c r="A140">
        <v>9084275</v>
      </c>
      <c r="B140">
        <v>0</v>
      </c>
      <c r="C140">
        <v>53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1000</v>
      </c>
    </row>
    <row r="141" spans="1:13" x14ac:dyDescent="0.25">
      <c r="A141">
        <v>9096835</v>
      </c>
      <c r="B141">
        <v>0</v>
      </c>
      <c r="C141">
        <v>47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1000</v>
      </c>
    </row>
    <row r="142" spans="1:13" x14ac:dyDescent="0.25">
      <c r="A142">
        <v>9109395</v>
      </c>
      <c r="B142">
        <v>0</v>
      </c>
      <c r="C142">
        <v>54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1000</v>
      </c>
    </row>
    <row r="143" spans="1:13" x14ac:dyDescent="0.25">
      <c r="A143">
        <v>9121955</v>
      </c>
      <c r="B143">
        <v>0</v>
      </c>
      <c r="C143">
        <v>47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1000</v>
      </c>
    </row>
    <row r="144" spans="1:13" x14ac:dyDescent="0.25">
      <c r="A144">
        <v>9134515</v>
      </c>
      <c r="B144">
        <v>0</v>
      </c>
      <c r="C144">
        <v>46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1000</v>
      </c>
    </row>
    <row r="145" spans="1:13" x14ac:dyDescent="0.25">
      <c r="A145">
        <v>9147075</v>
      </c>
      <c r="B145">
        <v>2</v>
      </c>
      <c r="C145">
        <v>46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1000</v>
      </c>
    </row>
    <row r="146" spans="1:13" x14ac:dyDescent="0.25">
      <c r="A146">
        <v>9159635</v>
      </c>
      <c r="B146">
        <v>0</v>
      </c>
      <c r="C146">
        <v>47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1000</v>
      </c>
    </row>
    <row r="147" spans="1:13" x14ac:dyDescent="0.25">
      <c r="A147">
        <v>9172195</v>
      </c>
      <c r="B147">
        <v>0</v>
      </c>
      <c r="C147">
        <v>52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1000</v>
      </c>
    </row>
    <row r="148" spans="1:13" x14ac:dyDescent="0.25">
      <c r="A148">
        <v>9184755</v>
      </c>
      <c r="B148">
        <v>0</v>
      </c>
      <c r="C148">
        <v>47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1000</v>
      </c>
    </row>
    <row r="149" spans="1:13" x14ac:dyDescent="0.25">
      <c r="A149">
        <v>9197315</v>
      </c>
      <c r="B149">
        <v>0</v>
      </c>
      <c r="C149">
        <v>46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1000</v>
      </c>
    </row>
    <row r="150" spans="1:13" x14ac:dyDescent="0.25">
      <c r="A150">
        <v>9209875</v>
      </c>
      <c r="B150">
        <v>0</v>
      </c>
      <c r="C150">
        <v>54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1000</v>
      </c>
    </row>
    <row r="151" spans="1:13" x14ac:dyDescent="0.25">
      <c r="A151">
        <v>9222435</v>
      </c>
      <c r="B151">
        <v>0</v>
      </c>
      <c r="C151">
        <v>48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1000</v>
      </c>
    </row>
    <row r="152" spans="1:13" x14ac:dyDescent="0.25">
      <c r="A152">
        <v>9234995</v>
      </c>
      <c r="B152">
        <v>0</v>
      </c>
      <c r="C152">
        <v>46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1000</v>
      </c>
    </row>
    <row r="153" spans="1:13" x14ac:dyDescent="0.25">
      <c r="A153">
        <v>9247555</v>
      </c>
      <c r="B153">
        <v>0</v>
      </c>
      <c r="C153">
        <v>50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1000</v>
      </c>
    </row>
    <row r="154" spans="1:13" x14ac:dyDescent="0.25">
      <c r="A154">
        <v>9260115</v>
      </c>
      <c r="B154">
        <v>0</v>
      </c>
      <c r="C154">
        <v>45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1000</v>
      </c>
    </row>
    <row r="155" spans="1:13" x14ac:dyDescent="0.25">
      <c r="A155">
        <v>9272675</v>
      </c>
      <c r="B155">
        <v>0</v>
      </c>
      <c r="C155">
        <v>51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1000</v>
      </c>
    </row>
    <row r="156" spans="1:13" x14ac:dyDescent="0.25">
      <c r="A156">
        <v>9285235</v>
      </c>
      <c r="B156">
        <v>0</v>
      </c>
      <c r="C156">
        <v>47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1000</v>
      </c>
    </row>
    <row r="157" spans="1:13" x14ac:dyDescent="0.25">
      <c r="A157">
        <v>9297795</v>
      </c>
      <c r="B157">
        <v>0</v>
      </c>
      <c r="C157">
        <v>50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1000</v>
      </c>
    </row>
    <row r="158" spans="1:13" x14ac:dyDescent="0.25">
      <c r="A158">
        <v>9310355</v>
      </c>
      <c r="B158">
        <v>0</v>
      </c>
      <c r="C158">
        <v>49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1000</v>
      </c>
    </row>
    <row r="159" spans="1:13" x14ac:dyDescent="0.25">
      <c r="A159">
        <v>9322915</v>
      </c>
      <c r="B159">
        <v>0</v>
      </c>
      <c r="C159">
        <v>47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1000</v>
      </c>
    </row>
    <row r="160" spans="1:13" x14ac:dyDescent="0.25">
      <c r="A160">
        <v>9335475</v>
      </c>
      <c r="B160">
        <v>0</v>
      </c>
      <c r="C160">
        <v>50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1000</v>
      </c>
    </row>
    <row r="161" spans="1:13" x14ac:dyDescent="0.25">
      <c r="A161">
        <v>9348035</v>
      </c>
      <c r="B161">
        <v>0</v>
      </c>
      <c r="C161">
        <v>47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1000</v>
      </c>
    </row>
    <row r="162" spans="1:13" x14ac:dyDescent="0.25">
      <c r="A162">
        <v>9360595</v>
      </c>
      <c r="B162">
        <v>0</v>
      </c>
      <c r="C162">
        <v>54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1000</v>
      </c>
    </row>
    <row r="163" spans="1:13" x14ac:dyDescent="0.25">
      <c r="A163">
        <v>9373155</v>
      </c>
      <c r="B163">
        <v>0</v>
      </c>
      <c r="C163">
        <v>47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1000</v>
      </c>
    </row>
    <row r="164" spans="1:13" x14ac:dyDescent="0.25">
      <c r="A164">
        <v>9385715</v>
      </c>
      <c r="B164">
        <v>0</v>
      </c>
      <c r="C164">
        <v>55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1000</v>
      </c>
    </row>
    <row r="165" spans="1:13" x14ac:dyDescent="0.25">
      <c r="A165">
        <v>9398275</v>
      </c>
      <c r="B165">
        <v>0</v>
      </c>
      <c r="C165">
        <v>47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1000</v>
      </c>
    </row>
    <row r="166" spans="1:13" x14ac:dyDescent="0.25">
      <c r="A166">
        <v>9410835</v>
      </c>
      <c r="B166">
        <v>0</v>
      </c>
      <c r="C166">
        <v>50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1000</v>
      </c>
    </row>
    <row r="167" spans="1:13" x14ac:dyDescent="0.25">
      <c r="A167">
        <v>9423395</v>
      </c>
      <c r="B167">
        <v>0</v>
      </c>
      <c r="C167">
        <v>51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1000</v>
      </c>
    </row>
    <row r="168" spans="1:13" x14ac:dyDescent="0.25">
      <c r="A168">
        <v>9435955</v>
      </c>
      <c r="B168">
        <v>0</v>
      </c>
      <c r="C168">
        <v>47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1000</v>
      </c>
    </row>
    <row r="169" spans="1:13" x14ac:dyDescent="0.25">
      <c r="A169">
        <v>9448515</v>
      </c>
      <c r="B169">
        <v>2</v>
      </c>
      <c r="C169">
        <v>46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1000</v>
      </c>
    </row>
    <row r="170" spans="1:13" x14ac:dyDescent="0.25">
      <c r="A170">
        <v>9461075</v>
      </c>
      <c r="B170">
        <v>0</v>
      </c>
      <c r="C170">
        <v>48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1000</v>
      </c>
    </row>
    <row r="171" spans="1:13" x14ac:dyDescent="0.25">
      <c r="A171">
        <v>9473635</v>
      </c>
      <c r="B171">
        <v>0</v>
      </c>
      <c r="C171">
        <v>56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1000</v>
      </c>
    </row>
    <row r="172" spans="1:13" x14ac:dyDescent="0.25">
      <c r="A172">
        <v>9486195</v>
      </c>
      <c r="B172">
        <v>0</v>
      </c>
      <c r="C172">
        <v>46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1000</v>
      </c>
    </row>
    <row r="173" spans="1:13" x14ac:dyDescent="0.25">
      <c r="A173">
        <v>9498755</v>
      </c>
      <c r="B173">
        <v>0</v>
      </c>
      <c r="C173">
        <v>50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1000</v>
      </c>
    </row>
    <row r="174" spans="1:13" x14ac:dyDescent="0.25">
      <c r="A174">
        <v>9511315</v>
      </c>
      <c r="B174">
        <v>0</v>
      </c>
      <c r="C174">
        <v>52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1000</v>
      </c>
    </row>
    <row r="175" spans="1:13" x14ac:dyDescent="0.25">
      <c r="A175">
        <v>9523875</v>
      </c>
      <c r="B175">
        <v>0</v>
      </c>
      <c r="C175">
        <v>46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1000</v>
      </c>
    </row>
    <row r="176" spans="1:13" x14ac:dyDescent="0.25">
      <c r="A176">
        <v>9536435</v>
      </c>
      <c r="B176">
        <v>0</v>
      </c>
      <c r="C176">
        <v>54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1000</v>
      </c>
    </row>
    <row r="177" spans="1:13" x14ac:dyDescent="0.25">
      <c r="A177">
        <v>9548995</v>
      </c>
      <c r="B177">
        <v>0</v>
      </c>
      <c r="C177">
        <v>54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1000</v>
      </c>
    </row>
    <row r="178" spans="1:13" x14ac:dyDescent="0.25">
      <c r="A178">
        <v>9561555</v>
      </c>
      <c r="B178">
        <v>0</v>
      </c>
      <c r="C178">
        <v>46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1000</v>
      </c>
    </row>
    <row r="179" spans="1:13" x14ac:dyDescent="0.25">
      <c r="A179">
        <v>9574115</v>
      </c>
      <c r="B179">
        <v>0</v>
      </c>
      <c r="C179">
        <v>54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1000</v>
      </c>
    </row>
    <row r="180" spans="1:13" x14ac:dyDescent="0.25">
      <c r="A180">
        <v>9586675</v>
      </c>
      <c r="B180">
        <v>0</v>
      </c>
      <c r="C180">
        <v>46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1000</v>
      </c>
    </row>
    <row r="181" spans="1:13" x14ac:dyDescent="0.25">
      <c r="A181">
        <v>9599235</v>
      </c>
      <c r="B181">
        <v>0</v>
      </c>
      <c r="C181">
        <v>47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1000</v>
      </c>
    </row>
    <row r="182" spans="1:13" x14ac:dyDescent="0.25">
      <c r="A182">
        <v>9611795</v>
      </c>
      <c r="B182">
        <v>0</v>
      </c>
      <c r="C182">
        <v>53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1000</v>
      </c>
    </row>
    <row r="183" spans="1:13" x14ac:dyDescent="0.25">
      <c r="A183">
        <v>9624355</v>
      </c>
      <c r="B183">
        <v>2</v>
      </c>
      <c r="C183">
        <v>47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1000</v>
      </c>
    </row>
    <row r="184" spans="1:13" x14ac:dyDescent="0.25">
      <c r="A184">
        <v>9636915</v>
      </c>
      <c r="B184">
        <v>0</v>
      </c>
      <c r="C184">
        <v>45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1000</v>
      </c>
    </row>
    <row r="185" spans="1:13" x14ac:dyDescent="0.25">
      <c r="A185">
        <v>9649475</v>
      </c>
      <c r="B185">
        <v>0</v>
      </c>
      <c r="C185">
        <v>51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1000</v>
      </c>
    </row>
    <row r="186" spans="1:13" x14ac:dyDescent="0.25">
      <c r="A186">
        <v>9662035</v>
      </c>
      <c r="B186">
        <v>2</v>
      </c>
      <c r="C186">
        <v>46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1000</v>
      </c>
    </row>
    <row r="187" spans="1:13" x14ac:dyDescent="0.25">
      <c r="A187">
        <v>9674595</v>
      </c>
      <c r="B187">
        <v>0</v>
      </c>
      <c r="C187">
        <v>45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1000</v>
      </c>
    </row>
    <row r="188" spans="1:13" x14ac:dyDescent="0.25">
      <c r="A188">
        <v>9687155</v>
      </c>
      <c r="B188">
        <v>0</v>
      </c>
      <c r="C188">
        <v>47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1000</v>
      </c>
    </row>
    <row r="189" spans="1:13" x14ac:dyDescent="0.25">
      <c r="A189">
        <v>9699715</v>
      </c>
      <c r="B189">
        <v>0</v>
      </c>
      <c r="C189">
        <v>50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1000</v>
      </c>
    </row>
    <row r="190" spans="1:13" x14ac:dyDescent="0.25">
      <c r="A190">
        <v>9712275</v>
      </c>
      <c r="B190">
        <v>0</v>
      </c>
      <c r="C190">
        <v>46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1000</v>
      </c>
    </row>
    <row r="191" spans="1:13" x14ac:dyDescent="0.25">
      <c r="A191">
        <v>9724835</v>
      </c>
      <c r="B191">
        <v>0</v>
      </c>
      <c r="C191">
        <v>54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1000</v>
      </c>
    </row>
    <row r="192" spans="1:13" x14ac:dyDescent="0.25">
      <c r="A192">
        <v>9737395</v>
      </c>
      <c r="B192">
        <v>0</v>
      </c>
      <c r="C192">
        <v>48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1000</v>
      </c>
    </row>
    <row r="193" spans="1:13" x14ac:dyDescent="0.25">
      <c r="A193">
        <v>9749955</v>
      </c>
      <c r="B193">
        <v>0</v>
      </c>
      <c r="C193">
        <v>46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1000</v>
      </c>
    </row>
    <row r="194" spans="1:13" x14ac:dyDescent="0.25">
      <c r="A194">
        <v>9762515</v>
      </c>
      <c r="B194">
        <v>0</v>
      </c>
      <c r="C194">
        <v>54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1000</v>
      </c>
    </row>
    <row r="195" spans="1:13" x14ac:dyDescent="0.25">
      <c r="A195">
        <v>9775075</v>
      </c>
      <c r="B195">
        <v>0</v>
      </c>
      <c r="C195">
        <v>46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1000</v>
      </c>
    </row>
    <row r="196" spans="1:13" x14ac:dyDescent="0.25">
      <c r="A196">
        <v>9787635</v>
      </c>
      <c r="B196">
        <v>0</v>
      </c>
      <c r="C196">
        <v>51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1000</v>
      </c>
    </row>
    <row r="197" spans="1:13" x14ac:dyDescent="0.25">
      <c r="A197">
        <v>9800195</v>
      </c>
      <c r="B197">
        <v>0</v>
      </c>
      <c r="C197">
        <v>46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1000</v>
      </c>
    </row>
    <row r="198" spans="1:13" x14ac:dyDescent="0.25">
      <c r="A198">
        <v>9812755</v>
      </c>
      <c r="B198">
        <v>0</v>
      </c>
      <c r="C198">
        <v>49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1000</v>
      </c>
    </row>
    <row r="199" spans="1:13" x14ac:dyDescent="0.25">
      <c r="A199">
        <v>9825315</v>
      </c>
      <c r="B199">
        <v>0</v>
      </c>
      <c r="C199">
        <v>50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1000</v>
      </c>
    </row>
    <row r="200" spans="1:13" x14ac:dyDescent="0.25">
      <c r="A200">
        <v>9837875</v>
      </c>
      <c r="B200">
        <v>0</v>
      </c>
      <c r="C200">
        <v>46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1000</v>
      </c>
    </row>
    <row r="201" spans="1:13" x14ac:dyDescent="0.25">
      <c r="A201">
        <v>9850435</v>
      </c>
      <c r="B201">
        <v>0</v>
      </c>
      <c r="C201">
        <v>51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1000</v>
      </c>
    </row>
    <row r="202" spans="1:13" x14ac:dyDescent="0.25">
      <c r="A202">
        <v>9862995</v>
      </c>
      <c r="B202">
        <v>0</v>
      </c>
      <c r="C202">
        <v>49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1000</v>
      </c>
    </row>
    <row r="203" spans="1:13" x14ac:dyDescent="0.25">
      <c r="A203">
        <v>9875555</v>
      </c>
      <c r="B203">
        <v>0</v>
      </c>
      <c r="C203">
        <v>54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1000</v>
      </c>
    </row>
    <row r="204" spans="1:13" x14ac:dyDescent="0.25">
      <c r="A204">
        <v>9888115</v>
      </c>
      <c r="B204">
        <v>0</v>
      </c>
      <c r="C204">
        <v>44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1000</v>
      </c>
    </row>
    <row r="205" spans="1:13" x14ac:dyDescent="0.25">
      <c r="A205">
        <v>9900675</v>
      </c>
      <c r="B205">
        <v>0</v>
      </c>
      <c r="C205">
        <v>52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1000</v>
      </c>
    </row>
    <row r="206" spans="1:13" x14ac:dyDescent="0.25">
      <c r="A206">
        <v>9913235</v>
      </c>
      <c r="B206">
        <v>0</v>
      </c>
      <c r="C206">
        <v>48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1000</v>
      </c>
    </row>
    <row r="207" spans="1:13" x14ac:dyDescent="0.25">
      <c r="A207">
        <v>9925795</v>
      </c>
      <c r="B207">
        <v>0</v>
      </c>
      <c r="C207">
        <v>48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1000</v>
      </c>
    </row>
    <row r="208" spans="1:13" x14ac:dyDescent="0.25">
      <c r="A208">
        <v>9938355</v>
      </c>
      <c r="B208">
        <v>0</v>
      </c>
      <c r="C208">
        <v>51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1000</v>
      </c>
    </row>
    <row r="209" spans="1:13" x14ac:dyDescent="0.25">
      <c r="A209">
        <v>9950915</v>
      </c>
      <c r="B209">
        <v>0</v>
      </c>
      <c r="C209">
        <v>46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1000</v>
      </c>
    </row>
    <row r="210" spans="1:13" x14ac:dyDescent="0.25">
      <c r="A210">
        <v>9963475</v>
      </c>
      <c r="B210">
        <v>0</v>
      </c>
      <c r="C210">
        <v>51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1000</v>
      </c>
    </row>
    <row r="211" spans="1:13" x14ac:dyDescent="0.25">
      <c r="A211">
        <v>9976035</v>
      </c>
      <c r="B211">
        <v>0</v>
      </c>
      <c r="C211">
        <v>47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1000</v>
      </c>
    </row>
    <row r="212" spans="1:13" x14ac:dyDescent="0.25">
      <c r="A212">
        <v>9988595</v>
      </c>
      <c r="B212">
        <v>2</v>
      </c>
      <c r="C212">
        <v>47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1000</v>
      </c>
    </row>
    <row r="213" spans="1:13" x14ac:dyDescent="0.25">
      <c r="A213">
        <v>10001155</v>
      </c>
      <c r="B213">
        <v>0</v>
      </c>
      <c r="C213">
        <v>46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1000</v>
      </c>
    </row>
    <row r="214" spans="1:13" x14ac:dyDescent="0.25">
      <c r="A214">
        <v>10013715</v>
      </c>
      <c r="B214">
        <v>0</v>
      </c>
      <c r="C214">
        <v>51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1000</v>
      </c>
    </row>
    <row r="215" spans="1:13" x14ac:dyDescent="0.25">
      <c r="A215">
        <v>10026275</v>
      </c>
      <c r="B215">
        <v>0</v>
      </c>
      <c r="C215">
        <v>47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1000</v>
      </c>
    </row>
    <row r="216" spans="1:13" x14ac:dyDescent="0.25">
      <c r="A216">
        <v>10038835</v>
      </c>
      <c r="B216">
        <v>0</v>
      </c>
      <c r="C216">
        <v>48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1000</v>
      </c>
    </row>
    <row r="217" spans="1:13" x14ac:dyDescent="0.25">
      <c r="A217">
        <v>10051395</v>
      </c>
      <c r="B217">
        <v>0</v>
      </c>
      <c r="C217">
        <v>50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1000</v>
      </c>
    </row>
    <row r="218" spans="1:13" x14ac:dyDescent="0.25">
      <c r="A218">
        <v>10063955</v>
      </c>
      <c r="B218">
        <v>0</v>
      </c>
      <c r="C218">
        <v>46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1000</v>
      </c>
    </row>
    <row r="219" spans="1:13" x14ac:dyDescent="0.25">
      <c r="A219">
        <v>10076515</v>
      </c>
      <c r="B219">
        <v>0</v>
      </c>
      <c r="C219">
        <v>54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1000</v>
      </c>
    </row>
    <row r="220" spans="1:13" x14ac:dyDescent="0.25">
      <c r="A220">
        <v>10089075</v>
      </c>
      <c r="B220">
        <v>0</v>
      </c>
      <c r="C220">
        <v>46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1000</v>
      </c>
    </row>
    <row r="221" spans="1:13" x14ac:dyDescent="0.25">
      <c r="A221">
        <v>10101635</v>
      </c>
      <c r="B221">
        <v>0</v>
      </c>
      <c r="C221">
        <v>50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1000</v>
      </c>
    </row>
    <row r="222" spans="1:13" x14ac:dyDescent="0.25">
      <c r="A222">
        <v>10114195</v>
      </c>
      <c r="B222">
        <v>0</v>
      </c>
      <c r="C222">
        <v>48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1000</v>
      </c>
    </row>
    <row r="223" spans="1:13" x14ac:dyDescent="0.25">
      <c r="A223">
        <v>10126755</v>
      </c>
      <c r="B223">
        <v>0</v>
      </c>
      <c r="C223">
        <v>50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1000</v>
      </c>
    </row>
    <row r="224" spans="1:13" x14ac:dyDescent="0.25">
      <c r="A224">
        <v>10139315</v>
      </c>
      <c r="B224">
        <v>0</v>
      </c>
      <c r="C224">
        <v>50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1000</v>
      </c>
    </row>
    <row r="225" spans="1:13" x14ac:dyDescent="0.25">
      <c r="A225">
        <v>10151875</v>
      </c>
      <c r="B225">
        <v>0</v>
      </c>
      <c r="C225">
        <v>46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1000</v>
      </c>
    </row>
    <row r="226" spans="1:13" x14ac:dyDescent="0.25">
      <c r="A226">
        <v>10164435</v>
      </c>
      <c r="B226">
        <v>0</v>
      </c>
      <c r="C226">
        <v>52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1000</v>
      </c>
    </row>
    <row r="227" spans="1:13" x14ac:dyDescent="0.25">
      <c r="A227">
        <v>10176995</v>
      </c>
      <c r="B227">
        <v>0</v>
      </c>
      <c r="C227">
        <v>47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1000</v>
      </c>
    </row>
    <row r="228" spans="1:13" x14ac:dyDescent="0.25">
      <c r="A228">
        <v>10189555</v>
      </c>
      <c r="B228">
        <v>0</v>
      </c>
      <c r="C228">
        <v>51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1000</v>
      </c>
    </row>
    <row r="229" spans="1:13" x14ac:dyDescent="0.25">
      <c r="A229">
        <v>10202115</v>
      </c>
      <c r="B229">
        <v>0</v>
      </c>
      <c r="C229">
        <v>47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1000</v>
      </c>
    </row>
    <row r="230" spans="1:13" x14ac:dyDescent="0.25">
      <c r="A230">
        <v>10214675</v>
      </c>
      <c r="B230">
        <v>0</v>
      </c>
      <c r="C230">
        <v>53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1000</v>
      </c>
    </row>
    <row r="231" spans="1:13" x14ac:dyDescent="0.25">
      <c r="A231">
        <v>10227235</v>
      </c>
      <c r="B231">
        <v>0</v>
      </c>
      <c r="C231">
        <v>49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1000</v>
      </c>
    </row>
    <row r="232" spans="1:13" x14ac:dyDescent="0.25">
      <c r="A232">
        <v>10239795</v>
      </c>
      <c r="B232">
        <v>2</v>
      </c>
      <c r="C232">
        <v>47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1000</v>
      </c>
    </row>
    <row r="233" spans="1:13" x14ac:dyDescent="0.25">
      <c r="A233">
        <v>10252355</v>
      </c>
      <c r="B233">
        <v>0</v>
      </c>
      <c r="C233">
        <v>47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1000</v>
      </c>
    </row>
    <row r="234" spans="1:13" x14ac:dyDescent="0.25">
      <c r="A234">
        <v>10264915</v>
      </c>
      <c r="B234">
        <v>0</v>
      </c>
      <c r="C234">
        <v>53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1000</v>
      </c>
    </row>
    <row r="235" spans="1:13" x14ac:dyDescent="0.25">
      <c r="A235">
        <v>10277475</v>
      </c>
      <c r="B235">
        <v>0</v>
      </c>
      <c r="C235">
        <v>46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1000</v>
      </c>
    </row>
    <row r="236" spans="1:13" x14ac:dyDescent="0.25">
      <c r="A236">
        <v>10290035</v>
      </c>
      <c r="B236">
        <v>0</v>
      </c>
      <c r="C236">
        <v>50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1000</v>
      </c>
    </row>
    <row r="237" spans="1:13" x14ac:dyDescent="0.25">
      <c r="A237">
        <v>10302595</v>
      </c>
      <c r="B237">
        <v>0</v>
      </c>
      <c r="C237">
        <v>53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1000</v>
      </c>
    </row>
    <row r="238" spans="1:13" x14ac:dyDescent="0.25">
      <c r="A238">
        <v>10315155</v>
      </c>
      <c r="B238">
        <v>0</v>
      </c>
      <c r="C238">
        <v>48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1000</v>
      </c>
    </row>
    <row r="239" spans="1:13" x14ac:dyDescent="0.25">
      <c r="A239">
        <v>10327715</v>
      </c>
      <c r="B239">
        <v>2</v>
      </c>
      <c r="C239">
        <v>46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1000</v>
      </c>
    </row>
    <row r="240" spans="1:13" x14ac:dyDescent="0.25">
      <c r="A240">
        <v>10340275</v>
      </c>
      <c r="B240">
        <v>0</v>
      </c>
      <c r="C240">
        <v>50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1000</v>
      </c>
    </row>
    <row r="241" spans="1:13" x14ac:dyDescent="0.25">
      <c r="A241">
        <v>10352835</v>
      </c>
      <c r="B241">
        <v>0</v>
      </c>
      <c r="C241">
        <v>46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1000</v>
      </c>
    </row>
    <row r="242" spans="1:13" x14ac:dyDescent="0.25">
      <c r="A242">
        <v>10365395</v>
      </c>
      <c r="B242">
        <v>0</v>
      </c>
      <c r="C242">
        <v>48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1000</v>
      </c>
    </row>
    <row r="243" spans="1:13" x14ac:dyDescent="0.25">
      <c r="A243">
        <v>10377955</v>
      </c>
      <c r="B243">
        <v>0</v>
      </c>
      <c r="C243">
        <v>55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1000</v>
      </c>
    </row>
    <row r="244" spans="1:13" x14ac:dyDescent="0.25">
      <c r="A244">
        <v>10390515</v>
      </c>
      <c r="B244">
        <v>0</v>
      </c>
      <c r="C244">
        <v>46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1000</v>
      </c>
    </row>
    <row r="245" spans="1:13" x14ac:dyDescent="0.25">
      <c r="A245">
        <v>10403075</v>
      </c>
      <c r="B245">
        <v>0</v>
      </c>
      <c r="C245">
        <v>47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1000</v>
      </c>
    </row>
    <row r="246" spans="1:13" x14ac:dyDescent="0.25">
      <c r="A246">
        <v>10415635</v>
      </c>
      <c r="B246">
        <v>0</v>
      </c>
      <c r="C246">
        <v>50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1000</v>
      </c>
    </row>
    <row r="247" spans="1:13" x14ac:dyDescent="0.25">
      <c r="A247">
        <v>10428195</v>
      </c>
      <c r="B247">
        <v>0</v>
      </c>
      <c r="C247">
        <v>50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1000</v>
      </c>
    </row>
    <row r="248" spans="1:13" x14ac:dyDescent="0.25">
      <c r="A248">
        <v>10440755</v>
      </c>
      <c r="B248">
        <v>0</v>
      </c>
      <c r="C248">
        <v>48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1000</v>
      </c>
    </row>
    <row r="249" spans="1:13" x14ac:dyDescent="0.25">
      <c r="A249">
        <v>10453315</v>
      </c>
      <c r="B249">
        <v>0</v>
      </c>
      <c r="C249">
        <v>54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1000</v>
      </c>
    </row>
    <row r="250" spans="1:13" x14ac:dyDescent="0.25">
      <c r="A250">
        <v>10465875</v>
      </c>
      <c r="B250">
        <v>0</v>
      </c>
      <c r="C250">
        <v>49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1000</v>
      </c>
    </row>
    <row r="251" spans="1:13" x14ac:dyDescent="0.25">
      <c r="A251">
        <v>10478435</v>
      </c>
      <c r="B251">
        <v>0</v>
      </c>
      <c r="C251">
        <v>46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1000</v>
      </c>
    </row>
    <row r="252" spans="1:13" x14ac:dyDescent="0.25">
      <c r="A252">
        <v>10490995</v>
      </c>
      <c r="B252">
        <v>0</v>
      </c>
      <c r="C252">
        <v>50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1000</v>
      </c>
    </row>
    <row r="253" spans="1:13" x14ac:dyDescent="0.25">
      <c r="A253">
        <v>10503555</v>
      </c>
      <c r="B253">
        <v>0</v>
      </c>
      <c r="C253">
        <v>46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1000</v>
      </c>
    </row>
    <row r="254" spans="1:13" x14ac:dyDescent="0.25">
      <c r="A254">
        <v>10516115</v>
      </c>
      <c r="B254">
        <v>0</v>
      </c>
      <c r="C254">
        <v>54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1000</v>
      </c>
    </row>
    <row r="255" spans="1:13" x14ac:dyDescent="0.25">
      <c r="A255">
        <v>10528675</v>
      </c>
      <c r="B255">
        <v>0</v>
      </c>
      <c r="C255">
        <v>47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1000</v>
      </c>
    </row>
    <row r="256" spans="1:13" x14ac:dyDescent="0.25">
      <c r="A256">
        <v>10541235</v>
      </c>
      <c r="B256">
        <v>0</v>
      </c>
      <c r="C256">
        <v>48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1000</v>
      </c>
    </row>
    <row r="257" spans="1:13" x14ac:dyDescent="0.25">
      <c r="A257">
        <v>10553795</v>
      </c>
      <c r="B257">
        <v>0</v>
      </c>
      <c r="C257">
        <v>47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1000</v>
      </c>
    </row>
    <row r="258" spans="1:13" x14ac:dyDescent="0.25">
      <c r="A258">
        <v>10566355</v>
      </c>
      <c r="B258">
        <v>0</v>
      </c>
      <c r="C258">
        <v>47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1000</v>
      </c>
    </row>
    <row r="259" spans="1:13" x14ac:dyDescent="0.25">
      <c r="A259">
        <v>10578915</v>
      </c>
      <c r="B259">
        <v>0</v>
      </c>
      <c r="C259">
        <v>54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1000</v>
      </c>
    </row>
    <row r="260" spans="1:13" x14ac:dyDescent="0.25">
      <c r="A260">
        <v>10591475</v>
      </c>
      <c r="B260">
        <v>0</v>
      </c>
      <c r="C260">
        <v>48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1000</v>
      </c>
    </row>
    <row r="261" spans="1:13" x14ac:dyDescent="0.25">
      <c r="A261">
        <v>10604035</v>
      </c>
      <c r="B261">
        <v>0</v>
      </c>
      <c r="C261">
        <v>46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1000</v>
      </c>
    </row>
    <row r="262" spans="1:13" x14ac:dyDescent="0.25">
      <c r="A262">
        <v>10616595</v>
      </c>
      <c r="B262">
        <v>0</v>
      </c>
      <c r="C262">
        <v>56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1000</v>
      </c>
    </row>
    <row r="263" spans="1:13" x14ac:dyDescent="0.25">
      <c r="A263">
        <v>10629155</v>
      </c>
      <c r="B263">
        <v>0</v>
      </c>
      <c r="C263">
        <v>47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1000</v>
      </c>
    </row>
    <row r="264" spans="1:13" x14ac:dyDescent="0.25">
      <c r="A264">
        <v>10641715</v>
      </c>
      <c r="B264">
        <v>0</v>
      </c>
      <c r="C264">
        <v>51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1000</v>
      </c>
    </row>
    <row r="265" spans="1:13" x14ac:dyDescent="0.25">
      <c r="A265">
        <v>10654275</v>
      </c>
      <c r="B265">
        <v>0</v>
      </c>
      <c r="C265">
        <v>50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1000</v>
      </c>
    </row>
    <row r="266" spans="1:13" x14ac:dyDescent="0.25">
      <c r="A266">
        <v>10666835</v>
      </c>
      <c r="B266">
        <v>0</v>
      </c>
      <c r="C266">
        <v>46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1000</v>
      </c>
    </row>
    <row r="267" spans="1:13" x14ac:dyDescent="0.25">
      <c r="A267">
        <v>10679395</v>
      </c>
      <c r="B267">
        <v>0</v>
      </c>
      <c r="C267">
        <v>51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1000</v>
      </c>
    </row>
    <row r="268" spans="1:13" x14ac:dyDescent="0.25">
      <c r="A268">
        <v>10691955</v>
      </c>
      <c r="B268">
        <v>0</v>
      </c>
      <c r="C268">
        <v>50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1000</v>
      </c>
    </row>
    <row r="269" spans="1:13" x14ac:dyDescent="0.25">
      <c r="A269">
        <v>10704515</v>
      </c>
      <c r="B269">
        <v>0</v>
      </c>
      <c r="C269">
        <v>47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1000</v>
      </c>
    </row>
    <row r="270" spans="1:13" x14ac:dyDescent="0.25">
      <c r="A270">
        <v>10717075</v>
      </c>
      <c r="B270">
        <v>0</v>
      </c>
      <c r="C270">
        <v>54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1000</v>
      </c>
    </row>
    <row r="271" spans="1:13" x14ac:dyDescent="0.25">
      <c r="A271">
        <v>10729635</v>
      </c>
      <c r="B271">
        <v>0</v>
      </c>
      <c r="C271">
        <v>48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1000</v>
      </c>
    </row>
    <row r="272" spans="1:13" x14ac:dyDescent="0.25">
      <c r="A272">
        <v>10742195</v>
      </c>
      <c r="B272">
        <v>0</v>
      </c>
      <c r="C272">
        <v>50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1000</v>
      </c>
    </row>
    <row r="273" spans="1:13" x14ac:dyDescent="0.25">
      <c r="A273">
        <v>10754755</v>
      </c>
      <c r="B273">
        <v>0</v>
      </c>
      <c r="C273">
        <v>48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1000</v>
      </c>
    </row>
    <row r="274" spans="1:13" x14ac:dyDescent="0.25">
      <c r="A274">
        <v>10767315</v>
      </c>
      <c r="B274">
        <v>0</v>
      </c>
      <c r="C274">
        <v>46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1000</v>
      </c>
    </row>
    <row r="275" spans="1:13" x14ac:dyDescent="0.25">
      <c r="A275">
        <v>10779875</v>
      </c>
      <c r="B275">
        <v>2</v>
      </c>
      <c r="C275">
        <v>48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1000</v>
      </c>
    </row>
    <row r="276" spans="1:13" x14ac:dyDescent="0.25">
      <c r="A276">
        <v>10792435</v>
      </c>
      <c r="B276">
        <v>0</v>
      </c>
      <c r="C276">
        <v>48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1000</v>
      </c>
    </row>
    <row r="277" spans="1:13" x14ac:dyDescent="0.25">
      <c r="A277">
        <v>10804995</v>
      </c>
      <c r="B277">
        <v>0</v>
      </c>
      <c r="C277">
        <v>46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1000</v>
      </c>
    </row>
    <row r="278" spans="1:13" x14ac:dyDescent="0.25">
      <c r="A278">
        <v>10817555</v>
      </c>
      <c r="B278">
        <v>0</v>
      </c>
      <c r="C278">
        <v>47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1000</v>
      </c>
    </row>
    <row r="279" spans="1:13" x14ac:dyDescent="0.25">
      <c r="A279">
        <v>10830115</v>
      </c>
      <c r="B279">
        <v>0</v>
      </c>
      <c r="C279">
        <v>48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1000</v>
      </c>
    </row>
    <row r="280" spans="1:13" x14ac:dyDescent="0.25">
      <c r="A280">
        <v>10842675</v>
      </c>
      <c r="B280">
        <v>0</v>
      </c>
      <c r="C280">
        <v>54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1000</v>
      </c>
    </row>
    <row r="281" spans="1:13" x14ac:dyDescent="0.25">
      <c r="A281">
        <v>10855235</v>
      </c>
      <c r="B281">
        <v>0</v>
      </c>
      <c r="C281">
        <v>46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1000</v>
      </c>
    </row>
    <row r="282" spans="1:13" x14ac:dyDescent="0.25">
      <c r="A282">
        <v>10867795</v>
      </c>
      <c r="B282">
        <v>0</v>
      </c>
      <c r="C282">
        <v>50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1000</v>
      </c>
    </row>
    <row r="283" spans="1:13" x14ac:dyDescent="0.25">
      <c r="A283">
        <v>10880355</v>
      </c>
      <c r="B283">
        <v>0</v>
      </c>
      <c r="C283">
        <v>50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1000</v>
      </c>
    </row>
    <row r="284" spans="1:13" x14ac:dyDescent="0.25">
      <c r="A284">
        <v>10892915</v>
      </c>
      <c r="B284">
        <v>0</v>
      </c>
      <c r="C284">
        <v>47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1000</v>
      </c>
    </row>
    <row r="285" spans="1:13" x14ac:dyDescent="0.25">
      <c r="A285">
        <v>10905475</v>
      </c>
      <c r="B285">
        <v>0</v>
      </c>
      <c r="C285">
        <v>53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1000</v>
      </c>
    </row>
    <row r="286" spans="1:13" x14ac:dyDescent="0.25">
      <c r="A286">
        <v>10918035</v>
      </c>
      <c r="B286">
        <v>0</v>
      </c>
      <c r="C286">
        <v>45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1000</v>
      </c>
    </row>
    <row r="287" spans="1:13" x14ac:dyDescent="0.25">
      <c r="A287">
        <v>10930595</v>
      </c>
      <c r="B287">
        <v>0</v>
      </c>
      <c r="C287">
        <v>50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1000</v>
      </c>
    </row>
    <row r="288" spans="1:13" x14ac:dyDescent="0.25">
      <c r="A288">
        <v>10943155</v>
      </c>
      <c r="B288">
        <v>0</v>
      </c>
      <c r="C288">
        <v>50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1000</v>
      </c>
    </row>
    <row r="289" spans="1:13" x14ac:dyDescent="0.25">
      <c r="A289">
        <v>10955715</v>
      </c>
      <c r="B289">
        <v>0</v>
      </c>
      <c r="C289">
        <v>47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1000</v>
      </c>
    </row>
    <row r="290" spans="1:13" x14ac:dyDescent="0.25">
      <c r="A290">
        <v>10968275</v>
      </c>
      <c r="B290">
        <v>0</v>
      </c>
      <c r="C290">
        <v>53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1000</v>
      </c>
    </row>
    <row r="291" spans="1:13" x14ac:dyDescent="0.25">
      <c r="A291">
        <v>10980835</v>
      </c>
      <c r="B291">
        <v>0</v>
      </c>
      <c r="C291">
        <v>48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1000</v>
      </c>
    </row>
    <row r="292" spans="1:13" x14ac:dyDescent="0.25">
      <c r="A292">
        <v>11018515</v>
      </c>
      <c r="B292">
        <v>0</v>
      </c>
      <c r="C292">
        <v>46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1000</v>
      </c>
    </row>
    <row r="293" spans="1:13" x14ac:dyDescent="0.25">
      <c r="A293">
        <v>11031075</v>
      </c>
      <c r="B293">
        <v>0</v>
      </c>
      <c r="C293">
        <v>47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1000</v>
      </c>
    </row>
    <row r="294" spans="1:13" x14ac:dyDescent="0.25">
      <c r="A294">
        <v>11043635</v>
      </c>
      <c r="B294">
        <v>0</v>
      </c>
      <c r="C294">
        <v>54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1000</v>
      </c>
    </row>
    <row r="295" spans="1:13" x14ac:dyDescent="0.25">
      <c r="A295">
        <v>11056195</v>
      </c>
      <c r="B295">
        <v>0</v>
      </c>
      <c r="C295">
        <v>47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1000</v>
      </c>
    </row>
    <row r="296" spans="1:13" x14ac:dyDescent="0.25">
      <c r="A296">
        <v>11068755</v>
      </c>
      <c r="B296">
        <v>0</v>
      </c>
      <c r="C296">
        <v>48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1000</v>
      </c>
    </row>
    <row r="297" spans="1:13" x14ac:dyDescent="0.25">
      <c r="A297">
        <v>11081315</v>
      </c>
      <c r="B297">
        <v>0</v>
      </c>
      <c r="C297">
        <v>54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1000</v>
      </c>
    </row>
    <row r="298" spans="1:13" x14ac:dyDescent="0.25">
      <c r="A298">
        <v>11093875</v>
      </c>
      <c r="B298">
        <v>0</v>
      </c>
      <c r="C298">
        <v>48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1000</v>
      </c>
    </row>
    <row r="299" spans="1:13" x14ac:dyDescent="0.25">
      <c r="A299">
        <v>11106435</v>
      </c>
      <c r="B299">
        <v>0</v>
      </c>
      <c r="C299">
        <v>46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1000</v>
      </c>
    </row>
    <row r="300" spans="1:13" x14ac:dyDescent="0.25">
      <c r="A300">
        <v>11118995</v>
      </c>
      <c r="B300">
        <v>0</v>
      </c>
      <c r="C300">
        <v>46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1000</v>
      </c>
    </row>
    <row r="301" spans="1:13" x14ac:dyDescent="0.25">
      <c r="A301">
        <v>11131555</v>
      </c>
      <c r="B301">
        <v>2</v>
      </c>
      <c r="C301">
        <v>46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1000</v>
      </c>
    </row>
    <row r="302" spans="1:13" x14ac:dyDescent="0.25">
      <c r="A302">
        <v>11144115</v>
      </c>
      <c r="B302">
        <v>0</v>
      </c>
      <c r="C302">
        <v>48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1000</v>
      </c>
    </row>
    <row r="303" spans="1:13" x14ac:dyDescent="0.25">
      <c r="A303">
        <v>11156675</v>
      </c>
      <c r="B303">
        <v>0</v>
      </c>
      <c r="C303">
        <v>54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1000</v>
      </c>
    </row>
    <row r="304" spans="1:13" x14ac:dyDescent="0.25">
      <c r="A304">
        <v>11169235</v>
      </c>
      <c r="B304">
        <v>0</v>
      </c>
      <c r="C304">
        <v>44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1000</v>
      </c>
    </row>
    <row r="305" spans="1:13" x14ac:dyDescent="0.25">
      <c r="A305">
        <v>11181795</v>
      </c>
      <c r="B305">
        <v>0</v>
      </c>
      <c r="C305">
        <v>54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1000</v>
      </c>
    </row>
    <row r="306" spans="1:13" x14ac:dyDescent="0.25">
      <c r="A306">
        <v>11194355</v>
      </c>
      <c r="B306">
        <v>0</v>
      </c>
      <c r="C306">
        <v>49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1000</v>
      </c>
    </row>
    <row r="307" spans="1:13" x14ac:dyDescent="0.25">
      <c r="A307">
        <v>11206915</v>
      </c>
      <c r="B307">
        <v>0</v>
      </c>
      <c r="C307">
        <v>55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1000</v>
      </c>
    </row>
    <row r="308" spans="1:13" x14ac:dyDescent="0.25">
      <c r="A308">
        <v>11219475</v>
      </c>
      <c r="B308">
        <v>0</v>
      </c>
      <c r="C308">
        <v>46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1000</v>
      </c>
    </row>
    <row r="309" spans="1:13" x14ac:dyDescent="0.25">
      <c r="A309">
        <v>11232035</v>
      </c>
      <c r="B309">
        <v>0</v>
      </c>
      <c r="C309">
        <v>51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1000</v>
      </c>
    </row>
    <row r="310" spans="1:13" x14ac:dyDescent="0.25">
      <c r="A310">
        <v>11244595</v>
      </c>
      <c r="B310">
        <v>0</v>
      </c>
      <c r="C310">
        <v>50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1000</v>
      </c>
    </row>
    <row r="311" spans="1:13" x14ac:dyDescent="0.25">
      <c r="A311">
        <v>11257155</v>
      </c>
      <c r="B311">
        <v>0</v>
      </c>
      <c r="C311">
        <v>46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1000</v>
      </c>
    </row>
    <row r="312" spans="1:13" x14ac:dyDescent="0.25">
      <c r="A312">
        <v>11269715</v>
      </c>
      <c r="B312">
        <v>0</v>
      </c>
      <c r="C312">
        <v>54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1000</v>
      </c>
    </row>
    <row r="313" spans="1:13" x14ac:dyDescent="0.25">
      <c r="A313">
        <v>11282275</v>
      </c>
      <c r="B313">
        <v>0</v>
      </c>
      <c r="C313">
        <v>44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1000</v>
      </c>
    </row>
    <row r="314" spans="1:13" x14ac:dyDescent="0.25">
      <c r="A314">
        <v>11294835</v>
      </c>
      <c r="B314">
        <v>0</v>
      </c>
      <c r="C314">
        <v>56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1000</v>
      </c>
    </row>
    <row r="315" spans="1:13" x14ac:dyDescent="0.25">
      <c r="A315">
        <v>11307395</v>
      </c>
      <c r="B315">
        <v>0</v>
      </c>
      <c r="C315">
        <v>46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1000</v>
      </c>
    </row>
    <row r="316" spans="1:13" x14ac:dyDescent="0.25">
      <c r="A316">
        <v>11319955</v>
      </c>
      <c r="B316">
        <v>0</v>
      </c>
      <c r="C316">
        <v>48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1000</v>
      </c>
    </row>
    <row r="317" spans="1:13" x14ac:dyDescent="0.25">
      <c r="A317">
        <v>11332515</v>
      </c>
      <c r="B317">
        <v>0</v>
      </c>
      <c r="C317">
        <v>51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1000</v>
      </c>
    </row>
    <row r="318" spans="1:13" x14ac:dyDescent="0.25">
      <c r="A318">
        <v>11345075</v>
      </c>
      <c r="B318">
        <v>0</v>
      </c>
      <c r="C318">
        <v>47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1000</v>
      </c>
    </row>
    <row r="319" spans="1:13" x14ac:dyDescent="0.25">
      <c r="A319">
        <v>11357635</v>
      </c>
      <c r="B319">
        <v>0</v>
      </c>
      <c r="C319">
        <v>54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1000</v>
      </c>
    </row>
    <row r="320" spans="1:13" x14ac:dyDescent="0.25">
      <c r="A320">
        <v>11370195</v>
      </c>
      <c r="B320">
        <v>0</v>
      </c>
      <c r="C320">
        <v>47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1000</v>
      </c>
    </row>
    <row r="321" spans="1:13" x14ac:dyDescent="0.25">
      <c r="A321">
        <v>11382755</v>
      </c>
      <c r="B321">
        <v>0</v>
      </c>
      <c r="C321">
        <v>47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1000</v>
      </c>
    </row>
    <row r="322" spans="1:13" x14ac:dyDescent="0.25">
      <c r="A322">
        <v>11395315</v>
      </c>
      <c r="B322">
        <v>0</v>
      </c>
      <c r="C322">
        <v>54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1000</v>
      </c>
    </row>
    <row r="323" spans="1:13" x14ac:dyDescent="0.25">
      <c r="A323">
        <v>11407875</v>
      </c>
      <c r="B323">
        <v>0</v>
      </c>
      <c r="C323">
        <v>46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1000</v>
      </c>
    </row>
    <row r="324" spans="1:13" x14ac:dyDescent="0.25">
      <c r="A324">
        <v>11420435</v>
      </c>
      <c r="B324">
        <v>0</v>
      </c>
      <c r="C324">
        <v>51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1000</v>
      </c>
    </row>
    <row r="325" spans="1:13" x14ac:dyDescent="0.25">
      <c r="A325">
        <v>11432995</v>
      </c>
      <c r="B325">
        <v>0</v>
      </c>
      <c r="C325">
        <v>50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1000</v>
      </c>
    </row>
    <row r="326" spans="1:13" x14ac:dyDescent="0.25">
      <c r="A326">
        <v>11445555</v>
      </c>
      <c r="B326">
        <v>0</v>
      </c>
      <c r="C326">
        <v>46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1000</v>
      </c>
    </row>
    <row r="327" spans="1:13" x14ac:dyDescent="0.25">
      <c r="A327">
        <v>11458115</v>
      </c>
      <c r="B327">
        <v>0</v>
      </c>
      <c r="C327">
        <v>54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1000</v>
      </c>
    </row>
    <row r="328" spans="1:13" x14ac:dyDescent="0.25">
      <c r="A328">
        <v>11470675</v>
      </c>
      <c r="B328">
        <v>0</v>
      </c>
      <c r="C328">
        <v>47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1000</v>
      </c>
    </row>
    <row r="329" spans="1:13" x14ac:dyDescent="0.25">
      <c r="A329">
        <v>11483235</v>
      </c>
      <c r="B329">
        <v>0</v>
      </c>
      <c r="C329">
        <v>46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1000</v>
      </c>
    </row>
    <row r="330" spans="1:13" x14ac:dyDescent="0.25">
      <c r="A330">
        <v>11495795</v>
      </c>
      <c r="B330">
        <v>0</v>
      </c>
      <c r="C330">
        <v>54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1000</v>
      </c>
    </row>
    <row r="331" spans="1:13" x14ac:dyDescent="0.25">
      <c r="A331">
        <v>11508355</v>
      </c>
      <c r="B331">
        <v>0</v>
      </c>
      <c r="C331">
        <v>46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1000</v>
      </c>
    </row>
    <row r="332" spans="1:13" x14ac:dyDescent="0.25">
      <c r="A332">
        <v>11520915</v>
      </c>
      <c r="B332">
        <v>2</v>
      </c>
      <c r="C332">
        <v>46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1000</v>
      </c>
    </row>
    <row r="333" spans="1:13" x14ac:dyDescent="0.25">
      <c r="A333">
        <v>11533475</v>
      </c>
      <c r="B333">
        <v>0</v>
      </c>
      <c r="C333">
        <v>47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1000</v>
      </c>
    </row>
    <row r="334" spans="1:13" x14ac:dyDescent="0.25">
      <c r="A334">
        <v>11546035</v>
      </c>
      <c r="B334">
        <v>0</v>
      </c>
      <c r="C334">
        <v>54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1000</v>
      </c>
    </row>
    <row r="335" spans="1:13" x14ac:dyDescent="0.25">
      <c r="A335">
        <v>11558595</v>
      </c>
      <c r="B335">
        <v>0</v>
      </c>
      <c r="C335">
        <v>46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1000</v>
      </c>
    </row>
    <row r="336" spans="1:13" x14ac:dyDescent="0.25">
      <c r="A336">
        <v>11571155</v>
      </c>
      <c r="B336">
        <v>0</v>
      </c>
      <c r="C336">
        <v>49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1000</v>
      </c>
    </row>
    <row r="337" spans="1:13" x14ac:dyDescent="0.25">
      <c r="A337">
        <v>11583715</v>
      </c>
      <c r="B337">
        <v>0</v>
      </c>
      <c r="C337">
        <v>51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1000</v>
      </c>
    </row>
    <row r="338" spans="1:13" x14ac:dyDescent="0.25">
      <c r="A338">
        <v>11596275</v>
      </c>
      <c r="B338">
        <v>0</v>
      </c>
      <c r="C338">
        <v>49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1000</v>
      </c>
    </row>
    <row r="339" spans="1:13" x14ac:dyDescent="0.25">
      <c r="A339">
        <v>11608835</v>
      </c>
      <c r="B339">
        <v>0</v>
      </c>
      <c r="C339">
        <v>54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1000</v>
      </c>
    </row>
    <row r="340" spans="1:13" x14ac:dyDescent="0.25">
      <c r="A340">
        <v>11621395</v>
      </c>
      <c r="B340">
        <v>0</v>
      </c>
      <c r="C340">
        <v>45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1000</v>
      </c>
    </row>
    <row r="341" spans="1:13" x14ac:dyDescent="0.25">
      <c r="A341">
        <v>11633955</v>
      </c>
      <c r="B341">
        <v>0</v>
      </c>
      <c r="C341">
        <v>54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1000</v>
      </c>
    </row>
    <row r="342" spans="1:13" x14ac:dyDescent="0.25">
      <c r="A342">
        <v>11646515</v>
      </c>
      <c r="B342">
        <v>0</v>
      </c>
      <c r="C342">
        <v>44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1000</v>
      </c>
    </row>
    <row r="343" spans="1:13" x14ac:dyDescent="0.25">
      <c r="A343">
        <v>11659075</v>
      </c>
      <c r="B343">
        <v>0</v>
      </c>
      <c r="C343">
        <v>54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1000</v>
      </c>
    </row>
    <row r="344" spans="1:13" x14ac:dyDescent="0.25">
      <c r="A344">
        <v>11671635</v>
      </c>
      <c r="B344">
        <v>0</v>
      </c>
      <c r="C344">
        <v>46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1000</v>
      </c>
    </row>
    <row r="345" spans="1:13" x14ac:dyDescent="0.25">
      <c r="A345">
        <v>11684195</v>
      </c>
      <c r="B345">
        <v>0</v>
      </c>
      <c r="C345">
        <v>48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1000</v>
      </c>
    </row>
    <row r="346" spans="1:13" x14ac:dyDescent="0.25">
      <c r="A346">
        <v>11696755</v>
      </c>
      <c r="B346">
        <v>0</v>
      </c>
      <c r="C346">
        <v>50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1000</v>
      </c>
    </row>
    <row r="347" spans="1:13" x14ac:dyDescent="0.25">
      <c r="A347">
        <v>11709315</v>
      </c>
      <c r="B347">
        <v>0</v>
      </c>
      <c r="C347">
        <v>45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1000</v>
      </c>
    </row>
    <row r="348" spans="1:13" x14ac:dyDescent="0.25">
      <c r="A348">
        <v>11721875</v>
      </c>
      <c r="B348">
        <v>0</v>
      </c>
      <c r="C348">
        <v>53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1000</v>
      </c>
    </row>
    <row r="349" spans="1:13" x14ac:dyDescent="0.25">
      <c r="A349">
        <v>11734435</v>
      </c>
      <c r="B349">
        <v>0</v>
      </c>
      <c r="C349">
        <v>46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1000</v>
      </c>
    </row>
    <row r="350" spans="1:13" x14ac:dyDescent="0.25">
      <c r="A350">
        <v>11746995</v>
      </c>
      <c r="B350">
        <v>0</v>
      </c>
      <c r="C350">
        <v>54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1000</v>
      </c>
    </row>
    <row r="351" spans="1:13" x14ac:dyDescent="0.25">
      <c r="A351">
        <v>11759555</v>
      </c>
      <c r="B351">
        <v>0</v>
      </c>
      <c r="C351">
        <v>53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1000</v>
      </c>
    </row>
    <row r="352" spans="1:13" x14ac:dyDescent="0.25">
      <c r="A352">
        <v>11772115</v>
      </c>
      <c r="B352">
        <v>0</v>
      </c>
      <c r="C352">
        <v>46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1000</v>
      </c>
    </row>
    <row r="353" spans="1:13" x14ac:dyDescent="0.25">
      <c r="A353">
        <v>11784675</v>
      </c>
      <c r="B353">
        <v>0</v>
      </c>
      <c r="C353">
        <v>50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1000</v>
      </c>
    </row>
    <row r="354" spans="1:13" x14ac:dyDescent="0.25">
      <c r="A354">
        <v>11797235</v>
      </c>
      <c r="B354">
        <v>0</v>
      </c>
      <c r="C354">
        <v>50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1000</v>
      </c>
    </row>
    <row r="355" spans="1:13" x14ac:dyDescent="0.25">
      <c r="A355">
        <v>11809795</v>
      </c>
      <c r="B355">
        <v>0</v>
      </c>
      <c r="C355">
        <v>46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1000</v>
      </c>
    </row>
    <row r="356" spans="1:13" x14ac:dyDescent="0.25">
      <c r="A356">
        <v>11822355</v>
      </c>
      <c r="B356">
        <v>0</v>
      </c>
      <c r="C356">
        <v>54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1000</v>
      </c>
    </row>
    <row r="357" spans="1:13" x14ac:dyDescent="0.25">
      <c r="A357">
        <v>11834915</v>
      </c>
      <c r="B357">
        <v>0</v>
      </c>
      <c r="C357">
        <v>47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1000</v>
      </c>
    </row>
    <row r="358" spans="1:13" x14ac:dyDescent="0.25">
      <c r="A358">
        <v>11847475</v>
      </c>
      <c r="B358">
        <v>2</v>
      </c>
      <c r="C358">
        <v>46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1000</v>
      </c>
    </row>
    <row r="359" spans="1:13" x14ac:dyDescent="0.25">
      <c r="A359">
        <v>11860035</v>
      </c>
      <c r="B359">
        <v>0</v>
      </c>
      <c r="C359">
        <v>48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1000</v>
      </c>
    </row>
    <row r="360" spans="1:13" x14ac:dyDescent="0.25">
      <c r="A360">
        <v>11872595</v>
      </c>
      <c r="B360">
        <v>0</v>
      </c>
      <c r="C360">
        <v>48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1000</v>
      </c>
    </row>
    <row r="361" spans="1:13" x14ac:dyDescent="0.25">
      <c r="A361">
        <v>11885155</v>
      </c>
      <c r="B361">
        <v>0</v>
      </c>
      <c r="C361">
        <v>53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1000</v>
      </c>
    </row>
    <row r="362" spans="1:13" x14ac:dyDescent="0.25">
      <c r="A362">
        <v>11897715</v>
      </c>
      <c r="B362">
        <v>0</v>
      </c>
      <c r="C362">
        <v>46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1000</v>
      </c>
    </row>
    <row r="363" spans="1:13" x14ac:dyDescent="0.25">
      <c r="A363">
        <v>11910275</v>
      </c>
      <c r="B363">
        <v>0</v>
      </c>
      <c r="C363">
        <v>44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1000</v>
      </c>
    </row>
    <row r="364" spans="1:13" x14ac:dyDescent="0.25">
      <c r="A364">
        <v>11922835</v>
      </c>
      <c r="B364">
        <v>0</v>
      </c>
      <c r="C364">
        <v>50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1000</v>
      </c>
    </row>
    <row r="365" spans="1:13" x14ac:dyDescent="0.25">
      <c r="A365">
        <v>11935395</v>
      </c>
      <c r="B365">
        <v>0</v>
      </c>
      <c r="C365">
        <v>50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1000</v>
      </c>
    </row>
    <row r="366" spans="1:13" x14ac:dyDescent="0.25">
      <c r="A366">
        <v>11947955</v>
      </c>
      <c r="B366">
        <v>0</v>
      </c>
      <c r="C366">
        <v>47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1000</v>
      </c>
    </row>
    <row r="367" spans="1:13" x14ac:dyDescent="0.25">
      <c r="A367">
        <v>11960515</v>
      </c>
      <c r="B367">
        <v>0</v>
      </c>
      <c r="C367">
        <v>51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1000</v>
      </c>
    </row>
    <row r="368" spans="1:13" x14ac:dyDescent="0.25">
      <c r="A368">
        <v>11973075</v>
      </c>
      <c r="B368">
        <v>0</v>
      </c>
      <c r="C368">
        <v>48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1000</v>
      </c>
    </row>
    <row r="369" spans="1:13" x14ac:dyDescent="0.25">
      <c r="A369">
        <v>11985635</v>
      </c>
      <c r="B369">
        <v>0</v>
      </c>
      <c r="C369">
        <v>46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1000</v>
      </c>
    </row>
    <row r="370" spans="1:13" x14ac:dyDescent="0.25">
      <c r="A370">
        <v>11998195</v>
      </c>
      <c r="B370">
        <v>0</v>
      </c>
      <c r="C370">
        <v>56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1000</v>
      </c>
    </row>
    <row r="371" spans="1:13" x14ac:dyDescent="0.25">
      <c r="A371">
        <v>12010755</v>
      </c>
      <c r="B371">
        <v>0</v>
      </c>
      <c r="C371">
        <v>48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1000</v>
      </c>
    </row>
    <row r="372" spans="1:13" x14ac:dyDescent="0.25">
      <c r="A372">
        <v>12023315</v>
      </c>
      <c r="B372">
        <v>0</v>
      </c>
      <c r="C372">
        <v>51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1000</v>
      </c>
    </row>
    <row r="373" spans="1:13" x14ac:dyDescent="0.25">
      <c r="A373">
        <v>12035875</v>
      </c>
      <c r="B373">
        <v>0</v>
      </c>
      <c r="C373">
        <v>50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1000</v>
      </c>
    </row>
    <row r="374" spans="1:13" x14ac:dyDescent="0.25">
      <c r="A374">
        <v>12048435</v>
      </c>
      <c r="B374">
        <v>0</v>
      </c>
      <c r="C374">
        <v>45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1000</v>
      </c>
    </row>
    <row r="375" spans="1:13" x14ac:dyDescent="0.25">
      <c r="A375">
        <v>12060995</v>
      </c>
      <c r="B375">
        <v>2</v>
      </c>
      <c r="C375">
        <v>51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1000</v>
      </c>
    </row>
    <row r="376" spans="1:13" x14ac:dyDescent="0.25">
      <c r="A376">
        <v>12073555</v>
      </c>
      <c r="B376">
        <v>0</v>
      </c>
      <c r="C376">
        <v>46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1000</v>
      </c>
    </row>
    <row r="377" spans="1:13" x14ac:dyDescent="0.25">
      <c r="A377">
        <v>12086115</v>
      </c>
      <c r="B377">
        <v>0</v>
      </c>
      <c r="C377">
        <v>49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1000</v>
      </c>
    </row>
    <row r="378" spans="1:13" x14ac:dyDescent="0.25">
      <c r="A378">
        <v>12098675</v>
      </c>
      <c r="B378">
        <v>0</v>
      </c>
      <c r="C378">
        <v>53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1000</v>
      </c>
    </row>
    <row r="379" spans="1:13" x14ac:dyDescent="0.25">
      <c r="A379">
        <v>12111235</v>
      </c>
      <c r="B379">
        <v>0</v>
      </c>
      <c r="C379">
        <v>48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1000</v>
      </c>
    </row>
    <row r="380" spans="1:13" x14ac:dyDescent="0.25">
      <c r="A380">
        <v>12123795</v>
      </c>
      <c r="B380">
        <v>0</v>
      </c>
      <c r="C380">
        <v>50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1000</v>
      </c>
    </row>
    <row r="381" spans="1:13" x14ac:dyDescent="0.25">
      <c r="A381">
        <v>12136355</v>
      </c>
      <c r="B381">
        <v>0</v>
      </c>
      <c r="C381">
        <v>50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1000</v>
      </c>
    </row>
    <row r="382" spans="1:13" x14ac:dyDescent="0.25">
      <c r="A382">
        <v>12148915</v>
      </c>
      <c r="B382">
        <v>0</v>
      </c>
      <c r="C382">
        <v>46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1000</v>
      </c>
    </row>
    <row r="383" spans="1:13" x14ac:dyDescent="0.25">
      <c r="A383">
        <v>12161475</v>
      </c>
      <c r="B383">
        <v>0</v>
      </c>
      <c r="C383">
        <v>54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1000</v>
      </c>
    </row>
    <row r="384" spans="1:13" x14ac:dyDescent="0.25">
      <c r="A384">
        <v>12174035</v>
      </c>
      <c r="B384">
        <v>0</v>
      </c>
      <c r="C384">
        <v>47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1000</v>
      </c>
    </row>
    <row r="385" spans="1:13" x14ac:dyDescent="0.25">
      <c r="A385">
        <v>12186595</v>
      </c>
      <c r="B385">
        <v>0</v>
      </c>
      <c r="C385">
        <v>46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1000</v>
      </c>
    </row>
    <row r="386" spans="1:13" x14ac:dyDescent="0.25">
      <c r="A386">
        <v>12199155</v>
      </c>
      <c r="B386">
        <v>0</v>
      </c>
      <c r="C386">
        <v>52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1000</v>
      </c>
    </row>
    <row r="387" spans="1:13" x14ac:dyDescent="0.25">
      <c r="A387">
        <v>12211715</v>
      </c>
      <c r="B387">
        <v>0</v>
      </c>
      <c r="C387">
        <v>50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1000</v>
      </c>
    </row>
    <row r="388" spans="1:13" x14ac:dyDescent="0.25">
      <c r="A388">
        <v>12224275</v>
      </c>
      <c r="B388">
        <v>0</v>
      </c>
      <c r="C388">
        <v>46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1000</v>
      </c>
    </row>
    <row r="389" spans="1:13" x14ac:dyDescent="0.25">
      <c r="A389">
        <v>12236835</v>
      </c>
      <c r="B389">
        <v>2</v>
      </c>
      <c r="C389">
        <v>47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1000</v>
      </c>
    </row>
    <row r="390" spans="1:13" x14ac:dyDescent="0.25">
      <c r="A390">
        <v>12249395</v>
      </c>
      <c r="B390">
        <v>0</v>
      </c>
      <c r="C390">
        <v>47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1000</v>
      </c>
    </row>
    <row r="391" spans="1:13" x14ac:dyDescent="0.25">
      <c r="A391">
        <v>12261955</v>
      </c>
      <c r="B391">
        <v>0</v>
      </c>
      <c r="C391">
        <v>51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1000</v>
      </c>
    </row>
    <row r="392" spans="1:13" x14ac:dyDescent="0.25">
      <c r="A392">
        <v>12274515</v>
      </c>
      <c r="B392">
        <v>0</v>
      </c>
      <c r="C392">
        <v>51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1000</v>
      </c>
    </row>
    <row r="393" spans="1:13" x14ac:dyDescent="0.25">
      <c r="A393">
        <v>12287075</v>
      </c>
      <c r="B393">
        <v>0</v>
      </c>
      <c r="C393">
        <v>47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1000</v>
      </c>
    </row>
    <row r="394" spans="1:13" x14ac:dyDescent="0.25">
      <c r="A394">
        <v>12299635</v>
      </c>
      <c r="B394">
        <v>0</v>
      </c>
      <c r="C394">
        <v>51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1000</v>
      </c>
    </row>
    <row r="395" spans="1:13" x14ac:dyDescent="0.25">
      <c r="A395">
        <v>12312195</v>
      </c>
      <c r="B395">
        <v>0</v>
      </c>
      <c r="C395">
        <v>48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1000</v>
      </c>
    </row>
    <row r="396" spans="1:13" x14ac:dyDescent="0.25">
      <c r="A396">
        <v>12324755</v>
      </c>
      <c r="B396">
        <v>0</v>
      </c>
      <c r="C396">
        <v>47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1000</v>
      </c>
    </row>
    <row r="397" spans="1:13" x14ac:dyDescent="0.25">
      <c r="A397">
        <v>12337315</v>
      </c>
      <c r="B397">
        <v>0</v>
      </c>
      <c r="C397">
        <v>55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1000</v>
      </c>
    </row>
    <row r="398" spans="1:13" x14ac:dyDescent="0.25">
      <c r="A398">
        <v>12349875</v>
      </c>
      <c r="B398">
        <v>0</v>
      </c>
      <c r="C398">
        <v>46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1000</v>
      </c>
    </row>
    <row r="399" spans="1:13" x14ac:dyDescent="0.25">
      <c r="A399">
        <v>12362435</v>
      </c>
      <c r="B399">
        <v>2</v>
      </c>
      <c r="C399">
        <v>46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1000</v>
      </c>
    </row>
    <row r="400" spans="1:13" x14ac:dyDescent="0.25">
      <c r="A400">
        <v>12374995</v>
      </c>
      <c r="B400">
        <v>0</v>
      </c>
      <c r="C400">
        <v>48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1000</v>
      </c>
    </row>
    <row r="401" spans="1:13" x14ac:dyDescent="0.25">
      <c r="A401">
        <v>12387555</v>
      </c>
      <c r="B401">
        <v>0</v>
      </c>
      <c r="C401">
        <v>50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1000</v>
      </c>
    </row>
    <row r="402" spans="1:13" x14ac:dyDescent="0.25">
      <c r="A402">
        <v>12400115</v>
      </c>
      <c r="B402">
        <v>0</v>
      </c>
      <c r="C402">
        <v>47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1000</v>
      </c>
    </row>
    <row r="403" spans="1:13" x14ac:dyDescent="0.25">
      <c r="A403">
        <v>12412675</v>
      </c>
      <c r="B403">
        <v>0</v>
      </c>
      <c r="C403">
        <v>48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1000</v>
      </c>
    </row>
    <row r="404" spans="1:13" x14ac:dyDescent="0.25">
      <c r="A404">
        <v>12425235</v>
      </c>
      <c r="B404">
        <v>0</v>
      </c>
      <c r="C404">
        <v>49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1000</v>
      </c>
    </row>
    <row r="405" spans="1:13" x14ac:dyDescent="0.25">
      <c r="A405">
        <v>12437795</v>
      </c>
      <c r="B405">
        <v>0</v>
      </c>
      <c r="C405">
        <v>47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1000</v>
      </c>
    </row>
    <row r="406" spans="1:13" x14ac:dyDescent="0.25">
      <c r="A406">
        <v>12450355</v>
      </c>
      <c r="B406">
        <v>0</v>
      </c>
      <c r="C406">
        <v>50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1000</v>
      </c>
    </row>
    <row r="407" spans="1:13" x14ac:dyDescent="0.25">
      <c r="A407">
        <v>12462915</v>
      </c>
      <c r="B407">
        <v>0</v>
      </c>
      <c r="C407">
        <v>45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1000</v>
      </c>
    </row>
    <row r="408" spans="1:13" x14ac:dyDescent="0.25">
      <c r="A408">
        <v>12475475</v>
      </c>
      <c r="B408">
        <v>0</v>
      </c>
      <c r="C408">
        <v>54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1000</v>
      </c>
    </row>
    <row r="409" spans="1:13" x14ac:dyDescent="0.25">
      <c r="A409">
        <v>12488035</v>
      </c>
      <c r="B409">
        <v>0</v>
      </c>
      <c r="C409">
        <v>47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1000</v>
      </c>
    </row>
    <row r="410" spans="1:13" x14ac:dyDescent="0.25">
      <c r="A410">
        <v>12500595</v>
      </c>
      <c r="B410">
        <v>0</v>
      </c>
      <c r="C410">
        <v>50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1000</v>
      </c>
    </row>
    <row r="411" spans="1:13" x14ac:dyDescent="0.25">
      <c r="A411">
        <v>12513155</v>
      </c>
      <c r="B411">
        <v>0</v>
      </c>
      <c r="C411">
        <v>46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1000</v>
      </c>
    </row>
    <row r="412" spans="1:13" x14ac:dyDescent="0.25">
      <c r="A412">
        <v>12525715</v>
      </c>
      <c r="B412">
        <v>0</v>
      </c>
      <c r="C412">
        <v>52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1000</v>
      </c>
    </row>
    <row r="413" spans="1:13" x14ac:dyDescent="0.25">
      <c r="A413">
        <v>12538275</v>
      </c>
      <c r="B413">
        <v>0</v>
      </c>
      <c r="C413">
        <v>46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1000</v>
      </c>
    </row>
    <row r="414" spans="1:13" x14ac:dyDescent="0.25">
      <c r="A414">
        <v>12550835</v>
      </c>
      <c r="B414">
        <v>0</v>
      </c>
      <c r="C414">
        <v>54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1000</v>
      </c>
    </row>
    <row r="415" spans="1:13" x14ac:dyDescent="0.25">
      <c r="A415">
        <v>12563395</v>
      </c>
      <c r="B415">
        <v>0</v>
      </c>
      <c r="C415">
        <v>48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1000</v>
      </c>
    </row>
    <row r="416" spans="1:13" x14ac:dyDescent="0.25">
      <c r="A416">
        <v>12575955</v>
      </c>
      <c r="B416">
        <v>2</v>
      </c>
      <c r="C416">
        <v>46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1000</v>
      </c>
    </row>
    <row r="417" spans="1:13" x14ac:dyDescent="0.25">
      <c r="A417">
        <v>12588515</v>
      </c>
      <c r="B417">
        <v>0</v>
      </c>
      <c r="C417">
        <v>47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1000</v>
      </c>
    </row>
    <row r="418" spans="1:13" x14ac:dyDescent="0.25">
      <c r="A418">
        <v>12601075</v>
      </c>
      <c r="B418">
        <v>0</v>
      </c>
      <c r="C418">
        <v>50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1000</v>
      </c>
    </row>
    <row r="419" spans="1:13" x14ac:dyDescent="0.25">
      <c r="A419">
        <v>12613635</v>
      </c>
      <c r="B419">
        <v>0</v>
      </c>
      <c r="C419">
        <v>51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1000</v>
      </c>
    </row>
    <row r="420" spans="1:13" x14ac:dyDescent="0.25">
      <c r="A420">
        <v>12626195</v>
      </c>
      <c r="B420">
        <v>2</v>
      </c>
      <c r="C420">
        <v>46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1000</v>
      </c>
    </row>
    <row r="421" spans="1:13" x14ac:dyDescent="0.25">
      <c r="A421">
        <v>12638755</v>
      </c>
      <c r="B421">
        <v>0</v>
      </c>
      <c r="C421">
        <v>46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1000</v>
      </c>
    </row>
    <row r="422" spans="1:13" x14ac:dyDescent="0.25">
      <c r="A422">
        <v>12651315</v>
      </c>
      <c r="B422">
        <v>0</v>
      </c>
      <c r="C422">
        <v>54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1000</v>
      </c>
    </row>
    <row r="423" spans="1:13" x14ac:dyDescent="0.25">
      <c r="A423">
        <v>12663875</v>
      </c>
      <c r="B423">
        <v>0</v>
      </c>
      <c r="C423">
        <v>49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1000</v>
      </c>
    </row>
    <row r="424" spans="1:13" x14ac:dyDescent="0.25">
      <c r="A424">
        <v>12676435</v>
      </c>
      <c r="B424">
        <v>0</v>
      </c>
      <c r="C424">
        <v>54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1000</v>
      </c>
    </row>
    <row r="425" spans="1:13" x14ac:dyDescent="0.25">
      <c r="A425">
        <v>12688995</v>
      </c>
      <c r="B425">
        <v>0</v>
      </c>
      <c r="C425">
        <v>52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1000</v>
      </c>
    </row>
    <row r="426" spans="1:13" x14ac:dyDescent="0.25">
      <c r="A426">
        <v>12701555</v>
      </c>
      <c r="B426">
        <v>0</v>
      </c>
      <c r="C426">
        <v>50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1000</v>
      </c>
    </row>
    <row r="427" spans="1:13" x14ac:dyDescent="0.25">
      <c r="A427">
        <v>12714115</v>
      </c>
      <c r="B427">
        <v>0</v>
      </c>
      <c r="C427">
        <v>48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1000</v>
      </c>
    </row>
    <row r="428" spans="1:13" x14ac:dyDescent="0.25">
      <c r="A428">
        <v>12726675</v>
      </c>
      <c r="B428">
        <v>0</v>
      </c>
      <c r="C428">
        <v>50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1000</v>
      </c>
    </row>
    <row r="429" spans="1:13" x14ac:dyDescent="0.25">
      <c r="A429">
        <v>12739235</v>
      </c>
      <c r="B429">
        <v>0</v>
      </c>
      <c r="C429">
        <v>48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1000</v>
      </c>
    </row>
    <row r="430" spans="1:13" x14ac:dyDescent="0.25">
      <c r="A430">
        <v>12751795</v>
      </c>
      <c r="B430">
        <v>0</v>
      </c>
      <c r="C430">
        <v>53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1000</v>
      </c>
    </row>
    <row r="431" spans="1:13" x14ac:dyDescent="0.25">
      <c r="A431">
        <v>12764355</v>
      </c>
      <c r="B431">
        <v>0</v>
      </c>
      <c r="C431">
        <v>45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1000</v>
      </c>
    </row>
    <row r="432" spans="1:13" x14ac:dyDescent="0.25">
      <c r="A432">
        <v>12776915</v>
      </c>
      <c r="B432">
        <v>0</v>
      </c>
      <c r="C432">
        <v>50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1000</v>
      </c>
    </row>
    <row r="433" spans="1:13" x14ac:dyDescent="0.25">
      <c r="A433">
        <v>12789475</v>
      </c>
      <c r="B433">
        <v>0</v>
      </c>
      <c r="C433">
        <v>49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1000</v>
      </c>
    </row>
    <row r="434" spans="1:13" x14ac:dyDescent="0.25">
      <c r="A434">
        <v>12802035</v>
      </c>
      <c r="B434">
        <v>0</v>
      </c>
      <c r="C434">
        <v>48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1000</v>
      </c>
    </row>
    <row r="435" spans="1:13" x14ac:dyDescent="0.25">
      <c r="A435">
        <v>12814595</v>
      </c>
      <c r="B435">
        <v>0</v>
      </c>
      <c r="C435">
        <v>49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1000</v>
      </c>
    </row>
    <row r="436" spans="1:13" x14ac:dyDescent="0.25">
      <c r="A436">
        <v>12827155</v>
      </c>
      <c r="B436">
        <v>0</v>
      </c>
      <c r="C436">
        <v>46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1000</v>
      </c>
    </row>
    <row r="437" spans="1:13" x14ac:dyDescent="0.25">
      <c r="A437">
        <v>12839715</v>
      </c>
      <c r="B437">
        <v>0</v>
      </c>
      <c r="C437">
        <v>54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1000</v>
      </c>
    </row>
    <row r="438" spans="1:13" x14ac:dyDescent="0.25">
      <c r="A438">
        <v>12852275</v>
      </c>
      <c r="B438">
        <v>0</v>
      </c>
      <c r="C438">
        <v>49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1000</v>
      </c>
    </row>
    <row r="439" spans="1:13" x14ac:dyDescent="0.25">
      <c r="A439">
        <v>12864835</v>
      </c>
      <c r="B439">
        <v>0</v>
      </c>
      <c r="C439">
        <v>47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1000</v>
      </c>
    </row>
    <row r="440" spans="1:13" x14ac:dyDescent="0.25">
      <c r="A440">
        <v>12877395</v>
      </c>
      <c r="B440">
        <v>0</v>
      </c>
      <c r="C440">
        <v>52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1000</v>
      </c>
    </row>
    <row r="441" spans="1:13" x14ac:dyDescent="0.25">
      <c r="A441">
        <v>12889955</v>
      </c>
      <c r="B441">
        <v>0</v>
      </c>
      <c r="C441">
        <v>46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1000</v>
      </c>
    </row>
    <row r="442" spans="1:13" x14ac:dyDescent="0.25">
      <c r="A442">
        <v>12902515</v>
      </c>
      <c r="B442">
        <v>0</v>
      </c>
      <c r="C442">
        <v>50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1000</v>
      </c>
    </row>
    <row r="443" spans="1:13" x14ac:dyDescent="0.25">
      <c r="A443">
        <v>12915075</v>
      </c>
      <c r="B443">
        <v>2</v>
      </c>
      <c r="C443">
        <v>46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1000</v>
      </c>
    </row>
    <row r="444" spans="1:13" x14ac:dyDescent="0.25">
      <c r="A444">
        <v>12927635</v>
      </c>
      <c r="B444">
        <v>0</v>
      </c>
      <c r="C444">
        <v>44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1000</v>
      </c>
    </row>
    <row r="445" spans="1:13" x14ac:dyDescent="0.25">
      <c r="A445">
        <v>12940195</v>
      </c>
      <c r="B445">
        <v>0</v>
      </c>
      <c r="C445">
        <v>50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1000</v>
      </c>
    </row>
    <row r="446" spans="1:13" x14ac:dyDescent="0.25">
      <c r="A446">
        <v>12952755</v>
      </c>
      <c r="B446">
        <v>0</v>
      </c>
      <c r="C446">
        <v>49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1000</v>
      </c>
    </row>
    <row r="447" spans="1:13" x14ac:dyDescent="0.25">
      <c r="A447">
        <v>12965315</v>
      </c>
      <c r="B447">
        <v>0</v>
      </c>
      <c r="C447">
        <v>51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1000</v>
      </c>
    </row>
    <row r="448" spans="1:13" x14ac:dyDescent="0.25">
      <c r="A448">
        <v>12977875</v>
      </c>
      <c r="B448">
        <v>0</v>
      </c>
      <c r="C448">
        <v>46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1000</v>
      </c>
    </row>
    <row r="449" spans="1:13" x14ac:dyDescent="0.25">
      <c r="A449">
        <v>12990435</v>
      </c>
      <c r="B449">
        <v>0</v>
      </c>
      <c r="C449">
        <v>54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1000</v>
      </c>
    </row>
    <row r="450" spans="1:13" x14ac:dyDescent="0.25">
      <c r="A450">
        <v>13002995</v>
      </c>
      <c r="B450">
        <v>0</v>
      </c>
      <c r="C450">
        <v>52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1000</v>
      </c>
    </row>
    <row r="451" spans="1:13" x14ac:dyDescent="0.25">
      <c r="A451">
        <v>13015555</v>
      </c>
      <c r="B451">
        <v>2</v>
      </c>
      <c r="C451">
        <v>47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1000</v>
      </c>
    </row>
    <row r="452" spans="1:13" x14ac:dyDescent="0.25">
      <c r="A452">
        <v>13028115</v>
      </c>
      <c r="B452">
        <v>0</v>
      </c>
      <c r="C452">
        <v>47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1000</v>
      </c>
    </row>
    <row r="453" spans="1:13" x14ac:dyDescent="0.25">
      <c r="A453">
        <v>13040675</v>
      </c>
      <c r="B453">
        <v>0</v>
      </c>
      <c r="C453">
        <v>52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1000</v>
      </c>
    </row>
    <row r="454" spans="1:13" x14ac:dyDescent="0.25">
      <c r="A454">
        <v>13053235</v>
      </c>
      <c r="B454">
        <v>0</v>
      </c>
      <c r="C454">
        <v>47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1000</v>
      </c>
    </row>
    <row r="455" spans="1:13" x14ac:dyDescent="0.25">
      <c r="A455">
        <v>13065795</v>
      </c>
      <c r="B455">
        <v>0</v>
      </c>
      <c r="C455">
        <v>54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1000</v>
      </c>
    </row>
    <row r="456" spans="1:13" x14ac:dyDescent="0.25">
      <c r="A456">
        <v>13078355</v>
      </c>
      <c r="B456">
        <v>0</v>
      </c>
      <c r="C456">
        <v>44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1000</v>
      </c>
    </row>
    <row r="457" spans="1:13" x14ac:dyDescent="0.25">
      <c r="A457">
        <v>13090915</v>
      </c>
      <c r="B457">
        <v>0</v>
      </c>
      <c r="C457">
        <v>50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1000</v>
      </c>
    </row>
    <row r="458" spans="1:13" x14ac:dyDescent="0.25">
      <c r="A458">
        <v>13103475</v>
      </c>
      <c r="B458">
        <v>0</v>
      </c>
      <c r="C458">
        <v>49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1000</v>
      </c>
    </row>
    <row r="459" spans="1:13" x14ac:dyDescent="0.25">
      <c r="A459">
        <v>13116035</v>
      </c>
      <c r="B459">
        <v>0</v>
      </c>
      <c r="C459">
        <v>47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1000</v>
      </c>
    </row>
    <row r="460" spans="1:13" x14ac:dyDescent="0.25">
      <c r="A460">
        <v>13128595</v>
      </c>
      <c r="B460">
        <v>0</v>
      </c>
      <c r="C460">
        <v>51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1000</v>
      </c>
    </row>
    <row r="461" spans="1:13" x14ac:dyDescent="0.25">
      <c r="A461">
        <v>13141155</v>
      </c>
      <c r="B461">
        <v>0</v>
      </c>
      <c r="C461">
        <v>46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1000</v>
      </c>
    </row>
    <row r="462" spans="1:13" x14ac:dyDescent="0.25">
      <c r="A462">
        <v>13153715</v>
      </c>
      <c r="B462">
        <v>0</v>
      </c>
      <c r="C462">
        <v>54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1000</v>
      </c>
    </row>
    <row r="463" spans="1:13" x14ac:dyDescent="0.25">
      <c r="A463">
        <v>13166275</v>
      </c>
      <c r="B463">
        <v>0</v>
      </c>
      <c r="C463">
        <v>45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1000</v>
      </c>
    </row>
    <row r="464" spans="1:13" x14ac:dyDescent="0.25">
      <c r="A464">
        <v>13178835</v>
      </c>
      <c r="B464">
        <v>0</v>
      </c>
      <c r="C464">
        <v>51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1000</v>
      </c>
    </row>
    <row r="465" spans="1:13" x14ac:dyDescent="0.25">
      <c r="A465">
        <v>13191395</v>
      </c>
      <c r="B465">
        <v>0</v>
      </c>
      <c r="C465">
        <v>47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1000</v>
      </c>
    </row>
    <row r="466" spans="1:13" x14ac:dyDescent="0.25">
      <c r="A466">
        <v>13203955</v>
      </c>
      <c r="B466">
        <v>0</v>
      </c>
      <c r="C466">
        <v>47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1000</v>
      </c>
    </row>
    <row r="467" spans="1:13" x14ac:dyDescent="0.25">
      <c r="A467">
        <v>13216515</v>
      </c>
      <c r="B467">
        <v>0</v>
      </c>
      <c r="C467">
        <v>53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1000</v>
      </c>
    </row>
    <row r="468" spans="1:13" x14ac:dyDescent="0.25">
      <c r="A468">
        <v>13229075</v>
      </c>
      <c r="B468">
        <v>0</v>
      </c>
      <c r="C468">
        <v>44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1000</v>
      </c>
    </row>
    <row r="469" spans="1:13" x14ac:dyDescent="0.25">
      <c r="A469">
        <v>13241635</v>
      </c>
      <c r="B469">
        <v>0</v>
      </c>
      <c r="C469">
        <v>50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1000</v>
      </c>
    </row>
    <row r="470" spans="1:13" x14ac:dyDescent="0.25">
      <c r="A470">
        <v>13254195</v>
      </c>
      <c r="B470">
        <v>2</v>
      </c>
      <c r="C470">
        <v>49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1000</v>
      </c>
    </row>
    <row r="471" spans="1:13" x14ac:dyDescent="0.25">
      <c r="A471">
        <v>13266755</v>
      </c>
      <c r="B471">
        <v>0</v>
      </c>
      <c r="C471">
        <v>47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1000</v>
      </c>
    </row>
    <row r="472" spans="1:13" x14ac:dyDescent="0.25">
      <c r="A472">
        <v>13279315</v>
      </c>
      <c r="B472">
        <v>0</v>
      </c>
      <c r="C472">
        <v>54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1000</v>
      </c>
    </row>
    <row r="473" spans="1:13" x14ac:dyDescent="0.25">
      <c r="A473">
        <v>13291875</v>
      </c>
      <c r="B473">
        <v>0</v>
      </c>
      <c r="C473">
        <v>47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1000</v>
      </c>
    </row>
    <row r="474" spans="1:13" x14ac:dyDescent="0.25">
      <c r="A474">
        <v>13304435</v>
      </c>
      <c r="B474">
        <v>0</v>
      </c>
      <c r="C474">
        <v>50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1000</v>
      </c>
    </row>
    <row r="475" spans="1:13" x14ac:dyDescent="0.25">
      <c r="A475">
        <v>13316995</v>
      </c>
      <c r="B475">
        <v>0</v>
      </c>
      <c r="C475">
        <v>47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1000</v>
      </c>
    </row>
    <row r="476" spans="1:13" x14ac:dyDescent="0.25">
      <c r="A476">
        <v>13329555</v>
      </c>
      <c r="B476">
        <v>0</v>
      </c>
      <c r="C476">
        <v>45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1000</v>
      </c>
    </row>
    <row r="477" spans="1:13" x14ac:dyDescent="0.25">
      <c r="A477">
        <v>13342115</v>
      </c>
      <c r="B477">
        <v>0</v>
      </c>
      <c r="C477">
        <v>50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1000</v>
      </c>
    </row>
    <row r="478" spans="1:13" x14ac:dyDescent="0.25">
      <c r="A478">
        <v>13354675</v>
      </c>
      <c r="B478">
        <v>2</v>
      </c>
      <c r="C478">
        <v>47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1000</v>
      </c>
    </row>
    <row r="479" spans="1:13" x14ac:dyDescent="0.25">
      <c r="A479">
        <v>13367235</v>
      </c>
      <c r="B479">
        <v>0</v>
      </c>
      <c r="C479">
        <v>49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1000</v>
      </c>
    </row>
    <row r="480" spans="1:13" x14ac:dyDescent="0.25">
      <c r="A480">
        <v>13379795</v>
      </c>
      <c r="B480">
        <v>0</v>
      </c>
      <c r="C480">
        <v>47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1000</v>
      </c>
    </row>
    <row r="481" spans="1:13" x14ac:dyDescent="0.25">
      <c r="A481">
        <v>13392355</v>
      </c>
      <c r="B481">
        <v>0</v>
      </c>
      <c r="C481">
        <v>50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1000</v>
      </c>
    </row>
    <row r="482" spans="1:13" x14ac:dyDescent="0.25">
      <c r="A482">
        <v>13404915</v>
      </c>
      <c r="B482">
        <v>0</v>
      </c>
      <c r="C482">
        <v>50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1000</v>
      </c>
    </row>
    <row r="483" spans="1:13" x14ac:dyDescent="0.25">
      <c r="A483">
        <v>13417475</v>
      </c>
      <c r="B483">
        <v>0</v>
      </c>
      <c r="C483">
        <v>47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1000</v>
      </c>
    </row>
    <row r="484" spans="1:13" x14ac:dyDescent="0.25">
      <c r="A484">
        <v>13430035</v>
      </c>
      <c r="B484">
        <v>0</v>
      </c>
      <c r="C484">
        <v>51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1000</v>
      </c>
    </row>
    <row r="485" spans="1:13" x14ac:dyDescent="0.25">
      <c r="A485">
        <v>13442595</v>
      </c>
      <c r="B485">
        <v>0</v>
      </c>
      <c r="C485">
        <v>46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1000</v>
      </c>
    </row>
    <row r="486" spans="1:13" x14ac:dyDescent="0.25">
      <c r="A486">
        <v>13455155</v>
      </c>
      <c r="B486">
        <v>0</v>
      </c>
      <c r="C486">
        <v>53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1000</v>
      </c>
    </row>
    <row r="487" spans="1:13" x14ac:dyDescent="0.25">
      <c r="A487">
        <v>13467715</v>
      </c>
      <c r="B487">
        <v>0</v>
      </c>
      <c r="C487">
        <v>48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1000</v>
      </c>
    </row>
    <row r="488" spans="1:13" x14ac:dyDescent="0.25">
      <c r="A488">
        <v>13480275</v>
      </c>
      <c r="B488">
        <v>0</v>
      </c>
      <c r="C488">
        <v>46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1000</v>
      </c>
    </row>
    <row r="489" spans="1:13" x14ac:dyDescent="0.25">
      <c r="A489">
        <v>13492835</v>
      </c>
      <c r="B489">
        <v>0</v>
      </c>
      <c r="C489">
        <v>54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1000</v>
      </c>
    </row>
    <row r="490" spans="1:13" x14ac:dyDescent="0.25">
      <c r="A490">
        <v>13505395</v>
      </c>
      <c r="B490">
        <v>0</v>
      </c>
      <c r="C490">
        <v>49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1000</v>
      </c>
    </row>
    <row r="491" spans="1:13" x14ac:dyDescent="0.25">
      <c r="A491">
        <v>13517955</v>
      </c>
      <c r="B491">
        <v>0</v>
      </c>
      <c r="C491">
        <v>46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1000</v>
      </c>
    </row>
    <row r="492" spans="1:13" x14ac:dyDescent="0.25">
      <c r="A492">
        <v>13530515</v>
      </c>
      <c r="B492">
        <v>0</v>
      </c>
      <c r="C492">
        <v>54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1000</v>
      </c>
    </row>
    <row r="493" spans="1:13" x14ac:dyDescent="0.25">
      <c r="A493">
        <v>13543075</v>
      </c>
      <c r="B493">
        <v>0</v>
      </c>
      <c r="C493">
        <v>53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1000</v>
      </c>
    </row>
    <row r="494" spans="1:13" x14ac:dyDescent="0.25">
      <c r="A494">
        <v>13555635</v>
      </c>
      <c r="B494">
        <v>0</v>
      </c>
      <c r="C494">
        <v>43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1000</v>
      </c>
    </row>
    <row r="495" spans="1:13" x14ac:dyDescent="0.25">
      <c r="A495">
        <v>13568195</v>
      </c>
      <c r="B495">
        <v>0</v>
      </c>
      <c r="C495">
        <v>46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1000</v>
      </c>
    </row>
    <row r="496" spans="1:13" x14ac:dyDescent="0.25">
      <c r="A496">
        <v>13580755</v>
      </c>
      <c r="B496">
        <v>0</v>
      </c>
      <c r="C496">
        <v>55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1000</v>
      </c>
    </row>
    <row r="497" spans="1:13" x14ac:dyDescent="0.25">
      <c r="A497">
        <v>13593315</v>
      </c>
      <c r="B497">
        <v>0</v>
      </c>
      <c r="C497">
        <v>47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1000</v>
      </c>
    </row>
    <row r="498" spans="1:13" x14ac:dyDescent="0.25">
      <c r="A498">
        <v>13605875</v>
      </c>
      <c r="B498">
        <v>0</v>
      </c>
      <c r="C498">
        <v>46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1000</v>
      </c>
    </row>
    <row r="499" spans="1:13" x14ac:dyDescent="0.25">
      <c r="A499">
        <v>13618435</v>
      </c>
      <c r="B499">
        <v>0</v>
      </c>
      <c r="C499">
        <v>53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1000</v>
      </c>
    </row>
    <row r="500" spans="1:13" x14ac:dyDescent="0.25">
      <c r="A500">
        <v>13630995</v>
      </c>
      <c r="B500">
        <v>0</v>
      </c>
      <c r="C500">
        <v>53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1000</v>
      </c>
    </row>
    <row r="501" spans="1:13" x14ac:dyDescent="0.25">
      <c r="A501">
        <v>13643555</v>
      </c>
      <c r="B501">
        <v>0</v>
      </c>
      <c r="C501">
        <v>47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1000</v>
      </c>
    </row>
    <row r="502" spans="1:13" x14ac:dyDescent="0.25">
      <c r="A502">
        <v>13656115</v>
      </c>
      <c r="B502">
        <v>0</v>
      </c>
      <c r="C502">
        <v>54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1000</v>
      </c>
    </row>
    <row r="503" spans="1:13" x14ac:dyDescent="0.25">
      <c r="A503">
        <v>13668675</v>
      </c>
      <c r="B503">
        <v>0</v>
      </c>
      <c r="C503">
        <v>48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1000</v>
      </c>
    </row>
    <row r="504" spans="1:13" x14ac:dyDescent="0.25">
      <c r="A504">
        <v>13681235</v>
      </c>
      <c r="B504">
        <v>0</v>
      </c>
      <c r="C504">
        <v>51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1000</v>
      </c>
    </row>
    <row r="505" spans="1:13" x14ac:dyDescent="0.25">
      <c r="A505">
        <v>13693795</v>
      </c>
      <c r="B505">
        <v>0</v>
      </c>
      <c r="C505">
        <v>46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1000</v>
      </c>
    </row>
    <row r="506" spans="1:13" x14ac:dyDescent="0.25">
      <c r="A506">
        <v>13706355</v>
      </c>
      <c r="B506">
        <v>0</v>
      </c>
      <c r="C506">
        <v>46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1000</v>
      </c>
    </row>
    <row r="507" spans="1:13" x14ac:dyDescent="0.25">
      <c r="A507">
        <v>13718915</v>
      </c>
      <c r="B507">
        <v>0</v>
      </c>
      <c r="C507">
        <v>52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1000</v>
      </c>
    </row>
    <row r="508" spans="1:13" x14ac:dyDescent="0.25">
      <c r="A508">
        <v>13731475</v>
      </c>
      <c r="B508">
        <v>0</v>
      </c>
      <c r="C508">
        <v>46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1000</v>
      </c>
    </row>
    <row r="509" spans="1:13" x14ac:dyDescent="0.25">
      <c r="A509">
        <v>13744035</v>
      </c>
      <c r="B509">
        <v>0</v>
      </c>
      <c r="C509">
        <v>54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1000</v>
      </c>
    </row>
    <row r="510" spans="1:13" x14ac:dyDescent="0.25">
      <c r="A510">
        <v>13756595</v>
      </c>
      <c r="B510">
        <v>0</v>
      </c>
      <c r="C510">
        <v>45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1000</v>
      </c>
    </row>
    <row r="511" spans="1:13" x14ac:dyDescent="0.25">
      <c r="A511">
        <v>13769155</v>
      </c>
      <c r="B511">
        <v>0</v>
      </c>
      <c r="C511">
        <v>51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1000</v>
      </c>
    </row>
    <row r="512" spans="1:13" x14ac:dyDescent="0.25">
      <c r="A512">
        <v>13781715</v>
      </c>
      <c r="B512">
        <v>0</v>
      </c>
      <c r="C512">
        <v>50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1000</v>
      </c>
    </row>
    <row r="513" spans="1:13" x14ac:dyDescent="0.25">
      <c r="A513">
        <v>13794275</v>
      </c>
      <c r="B513">
        <v>0</v>
      </c>
      <c r="C513">
        <v>50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1000</v>
      </c>
    </row>
    <row r="514" spans="1:13" x14ac:dyDescent="0.25">
      <c r="A514">
        <v>13806835</v>
      </c>
      <c r="B514">
        <v>0</v>
      </c>
      <c r="C514">
        <v>46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1000</v>
      </c>
    </row>
    <row r="515" spans="1:13" x14ac:dyDescent="0.25">
      <c r="A515">
        <v>13819395</v>
      </c>
      <c r="B515">
        <v>0</v>
      </c>
      <c r="C515">
        <v>49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1000</v>
      </c>
    </row>
    <row r="516" spans="1:13" x14ac:dyDescent="0.25">
      <c r="A516">
        <v>13831955</v>
      </c>
      <c r="B516">
        <v>2</v>
      </c>
      <c r="C516">
        <v>50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1000</v>
      </c>
    </row>
    <row r="517" spans="1:13" x14ac:dyDescent="0.25">
      <c r="A517">
        <v>13844515</v>
      </c>
      <c r="B517">
        <v>0</v>
      </c>
      <c r="C517">
        <v>50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1000</v>
      </c>
    </row>
    <row r="518" spans="1:13" x14ac:dyDescent="0.25">
      <c r="A518">
        <v>13857075</v>
      </c>
      <c r="B518">
        <v>0</v>
      </c>
      <c r="C518">
        <v>47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1000</v>
      </c>
    </row>
    <row r="519" spans="1:13" x14ac:dyDescent="0.25">
      <c r="A519">
        <v>13869635</v>
      </c>
      <c r="B519">
        <v>0</v>
      </c>
      <c r="C519">
        <v>51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1000</v>
      </c>
    </row>
    <row r="520" spans="1:13" x14ac:dyDescent="0.25">
      <c r="A520">
        <v>13882195</v>
      </c>
      <c r="B520">
        <v>0</v>
      </c>
      <c r="C520">
        <v>49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1000</v>
      </c>
    </row>
    <row r="521" spans="1:13" x14ac:dyDescent="0.25">
      <c r="A521">
        <v>13894755</v>
      </c>
      <c r="B521">
        <v>0</v>
      </c>
      <c r="C521">
        <v>53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1000</v>
      </c>
    </row>
    <row r="522" spans="1:13" x14ac:dyDescent="0.25">
      <c r="A522">
        <v>13907315</v>
      </c>
      <c r="B522">
        <v>0</v>
      </c>
      <c r="C522">
        <v>47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1000</v>
      </c>
    </row>
    <row r="523" spans="1:13" x14ac:dyDescent="0.25">
      <c r="A523">
        <v>13919875</v>
      </c>
      <c r="B523">
        <v>2</v>
      </c>
      <c r="C523">
        <v>48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1000</v>
      </c>
    </row>
    <row r="524" spans="1:13" x14ac:dyDescent="0.25">
      <c r="A524">
        <v>13932435</v>
      </c>
      <c r="B524">
        <v>0</v>
      </c>
      <c r="C524">
        <v>47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1000</v>
      </c>
    </row>
    <row r="525" spans="1:13" x14ac:dyDescent="0.25">
      <c r="A525">
        <v>13944995</v>
      </c>
      <c r="B525">
        <v>0</v>
      </c>
      <c r="C525">
        <v>47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1000</v>
      </c>
    </row>
    <row r="526" spans="1:13" x14ac:dyDescent="0.25">
      <c r="A526">
        <v>13957555</v>
      </c>
      <c r="B526">
        <v>0</v>
      </c>
      <c r="C526">
        <v>46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1000</v>
      </c>
    </row>
    <row r="527" spans="1:13" x14ac:dyDescent="0.25">
      <c r="A527">
        <v>13970115</v>
      </c>
      <c r="B527">
        <v>0</v>
      </c>
      <c r="C527">
        <v>49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1000</v>
      </c>
    </row>
    <row r="528" spans="1:13" x14ac:dyDescent="0.25">
      <c r="A528">
        <v>13982675</v>
      </c>
      <c r="B528">
        <v>0</v>
      </c>
      <c r="C528">
        <v>47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1000</v>
      </c>
    </row>
    <row r="529" spans="1:13" x14ac:dyDescent="0.25">
      <c r="A529">
        <v>13995235</v>
      </c>
      <c r="B529">
        <v>0</v>
      </c>
      <c r="C529">
        <v>47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1000</v>
      </c>
    </row>
    <row r="530" spans="1:13" x14ac:dyDescent="0.25">
      <c r="A530">
        <v>14007795</v>
      </c>
      <c r="B530">
        <v>0</v>
      </c>
      <c r="C530">
        <v>54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1000</v>
      </c>
    </row>
    <row r="531" spans="1:13" x14ac:dyDescent="0.25">
      <c r="A531">
        <v>14020355</v>
      </c>
      <c r="B531">
        <v>0</v>
      </c>
      <c r="C531">
        <v>47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1000</v>
      </c>
    </row>
    <row r="532" spans="1:13" x14ac:dyDescent="0.25">
      <c r="A532">
        <v>14032915</v>
      </c>
      <c r="B532">
        <v>2</v>
      </c>
      <c r="C532">
        <v>46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1000</v>
      </c>
    </row>
    <row r="533" spans="1:13" x14ac:dyDescent="0.25">
      <c r="A533">
        <v>14045475</v>
      </c>
      <c r="B533">
        <v>0</v>
      </c>
      <c r="C533">
        <v>48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1000</v>
      </c>
    </row>
    <row r="534" spans="1:13" x14ac:dyDescent="0.25">
      <c r="A534">
        <v>14058035</v>
      </c>
      <c r="B534">
        <v>0</v>
      </c>
      <c r="C534">
        <v>47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1000</v>
      </c>
    </row>
    <row r="535" spans="1:13" x14ac:dyDescent="0.25">
      <c r="A535">
        <v>14070595</v>
      </c>
      <c r="B535">
        <v>0</v>
      </c>
      <c r="C535">
        <v>54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1000</v>
      </c>
    </row>
    <row r="536" spans="1:13" x14ac:dyDescent="0.25">
      <c r="A536">
        <v>14083155</v>
      </c>
      <c r="B536">
        <v>0</v>
      </c>
      <c r="C536">
        <v>46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1000</v>
      </c>
    </row>
    <row r="537" spans="1:13" x14ac:dyDescent="0.25">
      <c r="A537">
        <v>14095715</v>
      </c>
      <c r="B537">
        <v>2</v>
      </c>
      <c r="C537">
        <v>48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1000</v>
      </c>
    </row>
    <row r="538" spans="1:13" x14ac:dyDescent="0.25">
      <c r="A538">
        <v>14108275</v>
      </c>
      <c r="B538">
        <v>0</v>
      </c>
      <c r="C538">
        <v>50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1000</v>
      </c>
    </row>
    <row r="539" spans="1:13" x14ac:dyDescent="0.25">
      <c r="A539">
        <v>14120835</v>
      </c>
      <c r="B539">
        <v>0</v>
      </c>
      <c r="C539">
        <v>48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1000</v>
      </c>
    </row>
    <row r="540" spans="1:13" x14ac:dyDescent="0.25">
      <c r="A540">
        <v>14133395</v>
      </c>
      <c r="B540">
        <v>0</v>
      </c>
      <c r="C540">
        <v>49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1000</v>
      </c>
    </row>
    <row r="541" spans="1:13" x14ac:dyDescent="0.25">
      <c r="A541">
        <v>14145955</v>
      </c>
      <c r="B541">
        <v>0</v>
      </c>
      <c r="C541">
        <v>47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1000</v>
      </c>
    </row>
    <row r="542" spans="1:13" x14ac:dyDescent="0.25">
      <c r="A542">
        <v>14158515</v>
      </c>
      <c r="B542">
        <v>0</v>
      </c>
      <c r="C542">
        <v>50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1000</v>
      </c>
    </row>
    <row r="543" spans="1:13" x14ac:dyDescent="0.25">
      <c r="A543">
        <v>14171075</v>
      </c>
      <c r="B543">
        <v>0</v>
      </c>
      <c r="C543">
        <v>47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1000</v>
      </c>
    </row>
    <row r="544" spans="1:13" x14ac:dyDescent="0.25">
      <c r="A544">
        <v>14183635</v>
      </c>
      <c r="B544">
        <v>0</v>
      </c>
      <c r="C544">
        <v>53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1000</v>
      </c>
    </row>
    <row r="545" spans="1:13" x14ac:dyDescent="0.25">
      <c r="A545">
        <v>14196195</v>
      </c>
      <c r="B545">
        <v>0</v>
      </c>
      <c r="C545">
        <v>44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1000</v>
      </c>
    </row>
    <row r="546" spans="1:13" x14ac:dyDescent="0.25">
      <c r="A546">
        <v>14208755</v>
      </c>
      <c r="B546">
        <v>0</v>
      </c>
      <c r="C546">
        <v>54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1000</v>
      </c>
    </row>
    <row r="547" spans="1:13" x14ac:dyDescent="0.25">
      <c r="A547">
        <v>14221315</v>
      </c>
      <c r="B547">
        <v>0</v>
      </c>
      <c r="C547">
        <v>48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1000</v>
      </c>
    </row>
    <row r="548" spans="1:13" x14ac:dyDescent="0.25">
      <c r="A548">
        <v>14233875</v>
      </c>
      <c r="B548">
        <v>2</v>
      </c>
      <c r="C548">
        <v>47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1000</v>
      </c>
    </row>
    <row r="549" spans="1:13" x14ac:dyDescent="0.25">
      <c r="A549">
        <v>14246435</v>
      </c>
      <c r="B549">
        <v>0</v>
      </c>
      <c r="C549">
        <v>48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1000</v>
      </c>
    </row>
    <row r="550" spans="1:13" x14ac:dyDescent="0.25">
      <c r="A550">
        <v>14258995</v>
      </c>
      <c r="B550">
        <v>0</v>
      </c>
      <c r="C550">
        <v>47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1000</v>
      </c>
    </row>
    <row r="551" spans="1:13" x14ac:dyDescent="0.25">
      <c r="A551">
        <v>14271555</v>
      </c>
      <c r="B551">
        <v>0</v>
      </c>
      <c r="C551">
        <v>46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1000</v>
      </c>
    </row>
    <row r="552" spans="1:13" x14ac:dyDescent="0.25">
      <c r="A552">
        <v>14284115</v>
      </c>
      <c r="B552">
        <v>0</v>
      </c>
      <c r="C552">
        <v>55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1000</v>
      </c>
    </row>
    <row r="553" spans="1:13" x14ac:dyDescent="0.25">
      <c r="A553">
        <v>14296675</v>
      </c>
      <c r="B553">
        <v>0</v>
      </c>
      <c r="C553">
        <v>43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1000</v>
      </c>
    </row>
    <row r="554" spans="1:13" x14ac:dyDescent="0.25">
      <c r="A554">
        <v>14309235</v>
      </c>
      <c r="B554">
        <v>0</v>
      </c>
      <c r="C554">
        <v>53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1000</v>
      </c>
    </row>
    <row r="555" spans="1:13" x14ac:dyDescent="0.25">
      <c r="A555">
        <v>14321795</v>
      </c>
      <c r="B555">
        <v>0</v>
      </c>
      <c r="C555">
        <v>46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1000</v>
      </c>
    </row>
    <row r="556" spans="1:13" x14ac:dyDescent="0.25">
      <c r="A556">
        <v>14334355</v>
      </c>
      <c r="B556">
        <v>0</v>
      </c>
      <c r="C556">
        <v>50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1000</v>
      </c>
    </row>
    <row r="557" spans="1:13" x14ac:dyDescent="0.25">
      <c r="A557">
        <v>14346915</v>
      </c>
      <c r="B557">
        <v>0</v>
      </c>
      <c r="C557">
        <v>51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1000</v>
      </c>
    </row>
    <row r="558" spans="1:13" x14ac:dyDescent="0.25">
      <c r="A558">
        <v>14359475</v>
      </c>
      <c r="B558">
        <v>0</v>
      </c>
      <c r="C558">
        <v>44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1000</v>
      </c>
    </row>
    <row r="559" spans="1:13" x14ac:dyDescent="0.25">
      <c r="A559">
        <v>14372035</v>
      </c>
      <c r="B559">
        <v>0</v>
      </c>
      <c r="C559">
        <v>52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1000</v>
      </c>
    </row>
    <row r="560" spans="1:13" x14ac:dyDescent="0.25">
      <c r="A560">
        <v>14384595</v>
      </c>
      <c r="B560">
        <v>0</v>
      </c>
      <c r="C560">
        <v>46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1000</v>
      </c>
    </row>
    <row r="561" spans="1:13" x14ac:dyDescent="0.25">
      <c r="A561">
        <v>14397155</v>
      </c>
      <c r="B561">
        <v>0</v>
      </c>
      <c r="C561">
        <v>49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1000</v>
      </c>
    </row>
    <row r="562" spans="1:13" x14ac:dyDescent="0.25">
      <c r="A562">
        <v>14409715</v>
      </c>
      <c r="B562">
        <v>0</v>
      </c>
      <c r="C562">
        <v>54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1000</v>
      </c>
    </row>
    <row r="563" spans="1:13" x14ac:dyDescent="0.25">
      <c r="A563">
        <v>14422275</v>
      </c>
      <c r="B563">
        <v>0</v>
      </c>
      <c r="C563">
        <v>47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1000</v>
      </c>
    </row>
    <row r="564" spans="1:13" x14ac:dyDescent="0.25">
      <c r="A564">
        <v>14434835</v>
      </c>
      <c r="B564">
        <v>0</v>
      </c>
      <c r="C564">
        <v>47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1000</v>
      </c>
    </row>
    <row r="565" spans="1:13" x14ac:dyDescent="0.25">
      <c r="A565">
        <v>14447395</v>
      </c>
      <c r="B565">
        <v>0</v>
      </c>
      <c r="C565">
        <v>49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1000</v>
      </c>
    </row>
    <row r="566" spans="1:13" x14ac:dyDescent="0.25">
      <c r="A566">
        <v>14459955</v>
      </c>
      <c r="B566">
        <v>0</v>
      </c>
      <c r="C566">
        <v>52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1000</v>
      </c>
    </row>
    <row r="567" spans="1:13" x14ac:dyDescent="0.25">
      <c r="A567">
        <v>14472515</v>
      </c>
      <c r="B567">
        <v>0</v>
      </c>
      <c r="C567">
        <v>51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1000</v>
      </c>
    </row>
    <row r="568" spans="1:13" x14ac:dyDescent="0.25">
      <c r="A568">
        <v>14485075</v>
      </c>
      <c r="B568">
        <v>0</v>
      </c>
      <c r="C568">
        <v>47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1000</v>
      </c>
    </row>
    <row r="569" spans="1:13" x14ac:dyDescent="0.25">
      <c r="A569">
        <v>14497635</v>
      </c>
      <c r="B569">
        <v>2</v>
      </c>
      <c r="C569">
        <v>46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1000</v>
      </c>
    </row>
    <row r="570" spans="1:13" x14ac:dyDescent="0.25">
      <c r="A570">
        <v>14510195</v>
      </c>
      <c r="B570">
        <v>0</v>
      </c>
      <c r="C570">
        <v>49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1000</v>
      </c>
    </row>
    <row r="571" spans="1:13" x14ac:dyDescent="0.25">
      <c r="A571">
        <v>14522755</v>
      </c>
      <c r="B571">
        <v>0</v>
      </c>
      <c r="C571">
        <v>47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1000</v>
      </c>
    </row>
    <row r="572" spans="1:13" x14ac:dyDescent="0.25">
      <c r="A572">
        <v>14535315</v>
      </c>
      <c r="B572">
        <v>0</v>
      </c>
      <c r="C572">
        <v>49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1000</v>
      </c>
    </row>
    <row r="573" spans="1:13" x14ac:dyDescent="0.25">
      <c r="A573">
        <v>14547875</v>
      </c>
      <c r="B573">
        <v>0</v>
      </c>
      <c r="C573">
        <v>46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1000</v>
      </c>
    </row>
    <row r="574" spans="1:13" x14ac:dyDescent="0.25">
      <c r="A574">
        <v>14560435</v>
      </c>
      <c r="B574">
        <v>0</v>
      </c>
      <c r="C574">
        <v>55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1000</v>
      </c>
    </row>
    <row r="575" spans="1:13" x14ac:dyDescent="0.25">
      <c r="A575">
        <v>14572995</v>
      </c>
      <c r="B575">
        <v>0</v>
      </c>
      <c r="C575">
        <v>51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1000</v>
      </c>
    </row>
    <row r="576" spans="1:13" x14ac:dyDescent="0.25">
      <c r="A576">
        <v>14585555</v>
      </c>
      <c r="B576">
        <v>2</v>
      </c>
      <c r="C576">
        <v>49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1000</v>
      </c>
    </row>
    <row r="577" spans="1:13" x14ac:dyDescent="0.25">
      <c r="A577">
        <v>14598115</v>
      </c>
      <c r="B577">
        <v>0</v>
      </c>
      <c r="C577">
        <v>46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1000</v>
      </c>
    </row>
    <row r="578" spans="1:13" x14ac:dyDescent="0.25">
      <c r="A578">
        <v>14610675</v>
      </c>
      <c r="B578">
        <v>0</v>
      </c>
      <c r="C578">
        <v>51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1000</v>
      </c>
    </row>
    <row r="579" spans="1:13" x14ac:dyDescent="0.25">
      <c r="A579">
        <v>14623235</v>
      </c>
      <c r="B579">
        <v>0</v>
      </c>
      <c r="C579">
        <v>46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1000</v>
      </c>
    </row>
    <row r="580" spans="1:13" x14ac:dyDescent="0.25">
      <c r="A580">
        <v>14635795</v>
      </c>
      <c r="B580">
        <v>0</v>
      </c>
      <c r="C580">
        <v>50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1000</v>
      </c>
    </row>
    <row r="581" spans="1:13" x14ac:dyDescent="0.25">
      <c r="A581">
        <v>14648355</v>
      </c>
      <c r="B581">
        <v>0</v>
      </c>
      <c r="C581">
        <v>47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1000</v>
      </c>
    </row>
    <row r="582" spans="1:13" x14ac:dyDescent="0.25">
      <c r="A582">
        <v>14660915</v>
      </c>
      <c r="B582">
        <v>0</v>
      </c>
      <c r="C582">
        <v>46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1000</v>
      </c>
    </row>
    <row r="583" spans="1:13" x14ac:dyDescent="0.25">
      <c r="A583">
        <v>14673475</v>
      </c>
      <c r="B583">
        <v>0</v>
      </c>
      <c r="C583">
        <v>55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1000</v>
      </c>
    </row>
    <row r="584" spans="1:13" x14ac:dyDescent="0.25">
      <c r="A584">
        <v>14686035</v>
      </c>
      <c r="B584">
        <v>0</v>
      </c>
      <c r="C584">
        <v>47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1000</v>
      </c>
    </row>
    <row r="585" spans="1:13" x14ac:dyDescent="0.25">
      <c r="A585">
        <v>14698595</v>
      </c>
      <c r="B585">
        <v>0</v>
      </c>
      <c r="C585">
        <v>53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1000</v>
      </c>
    </row>
    <row r="586" spans="1:13" x14ac:dyDescent="0.25">
      <c r="A586">
        <v>14711155</v>
      </c>
      <c r="B586">
        <v>0</v>
      </c>
      <c r="C586">
        <v>46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1000</v>
      </c>
    </row>
    <row r="587" spans="1:13" x14ac:dyDescent="0.25">
      <c r="A587">
        <v>14723715</v>
      </c>
      <c r="B587">
        <v>0</v>
      </c>
      <c r="C587">
        <v>51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1000</v>
      </c>
    </row>
    <row r="588" spans="1:13" x14ac:dyDescent="0.25">
      <c r="A588">
        <v>14736275</v>
      </c>
      <c r="B588">
        <v>0</v>
      </c>
      <c r="C588">
        <v>50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1000</v>
      </c>
    </row>
    <row r="589" spans="1:13" x14ac:dyDescent="0.25">
      <c r="A589">
        <v>14748835</v>
      </c>
      <c r="B589">
        <v>0</v>
      </c>
      <c r="C589">
        <v>47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1000</v>
      </c>
    </row>
    <row r="590" spans="1:13" x14ac:dyDescent="0.25">
      <c r="A590">
        <v>14761395</v>
      </c>
      <c r="B590">
        <v>2</v>
      </c>
      <c r="C590">
        <v>46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1000</v>
      </c>
    </row>
    <row r="591" spans="1:13" x14ac:dyDescent="0.25">
      <c r="A591">
        <v>14773955</v>
      </c>
      <c r="B591">
        <v>0</v>
      </c>
      <c r="C591">
        <v>50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1000</v>
      </c>
    </row>
    <row r="592" spans="1:13" x14ac:dyDescent="0.25">
      <c r="A592">
        <v>14786515</v>
      </c>
      <c r="B592">
        <v>0</v>
      </c>
      <c r="C592">
        <v>46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1000</v>
      </c>
    </row>
    <row r="593" spans="1:13" x14ac:dyDescent="0.25">
      <c r="A593">
        <v>14799075</v>
      </c>
      <c r="B593">
        <v>0</v>
      </c>
      <c r="C593">
        <v>51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1000</v>
      </c>
    </row>
    <row r="594" spans="1:13" x14ac:dyDescent="0.25">
      <c r="A594">
        <v>14811635</v>
      </c>
      <c r="B594">
        <v>0</v>
      </c>
      <c r="C594">
        <v>50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1000</v>
      </c>
    </row>
    <row r="595" spans="1:13" x14ac:dyDescent="0.25">
      <c r="A595">
        <v>14824195</v>
      </c>
      <c r="B595">
        <v>0</v>
      </c>
      <c r="C595">
        <v>46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1000</v>
      </c>
    </row>
    <row r="596" spans="1:13" x14ac:dyDescent="0.25">
      <c r="A596">
        <v>14836755</v>
      </c>
      <c r="B596">
        <v>0</v>
      </c>
      <c r="C596">
        <v>53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1000</v>
      </c>
    </row>
    <row r="597" spans="1:13" x14ac:dyDescent="0.25">
      <c r="A597">
        <v>14849315</v>
      </c>
      <c r="B597">
        <v>0</v>
      </c>
      <c r="C597">
        <v>47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1000</v>
      </c>
    </row>
    <row r="598" spans="1:13" x14ac:dyDescent="0.25">
      <c r="A598">
        <v>14861875</v>
      </c>
      <c r="B598">
        <v>0</v>
      </c>
      <c r="C598">
        <v>50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1000</v>
      </c>
    </row>
    <row r="599" spans="1:13" x14ac:dyDescent="0.25">
      <c r="A599">
        <v>14874435</v>
      </c>
      <c r="B599">
        <v>0</v>
      </c>
      <c r="C599">
        <v>47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1000</v>
      </c>
    </row>
    <row r="600" spans="1:13" x14ac:dyDescent="0.25">
      <c r="A600">
        <v>14886995</v>
      </c>
      <c r="B600">
        <v>0</v>
      </c>
      <c r="C600">
        <v>50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1000</v>
      </c>
    </row>
    <row r="601" spans="1:13" x14ac:dyDescent="0.25">
      <c r="A601">
        <v>14899555</v>
      </c>
      <c r="B601">
        <v>0</v>
      </c>
      <c r="C601">
        <v>50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1000</v>
      </c>
    </row>
    <row r="602" spans="1:13" x14ac:dyDescent="0.25">
      <c r="A602">
        <v>14912115</v>
      </c>
      <c r="B602">
        <v>0</v>
      </c>
      <c r="C602">
        <v>47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1000</v>
      </c>
    </row>
    <row r="603" spans="1:13" x14ac:dyDescent="0.25">
      <c r="A603">
        <v>14924675</v>
      </c>
      <c r="B603">
        <v>0</v>
      </c>
      <c r="C603">
        <v>54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1000</v>
      </c>
    </row>
    <row r="604" spans="1:13" x14ac:dyDescent="0.25">
      <c r="A604">
        <v>14937235</v>
      </c>
      <c r="B604">
        <v>0</v>
      </c>
      <c r="C604">
        <v>48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1000</v>
      </c>
    </row>
    <row r="605" spans="1:13" x14ac:dyDescent="0.25">
      <c r="A605">
        <v>14949795</v>
      </c>
      <c r="B605">
        <v>0</v>
      </c>
      <c r="C605">
        <v>52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1000</v>
      </c>
    </row>
    <row r="606" spans="1:13" x14ac:dyDescent="0.25">
      <c r="A606">
        <v>14962355</v>
      </c>
      <c r="B606">
        <v>0</v>
      </c>
      <c r="C606">
        <v>48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1000</v>
      </c>
    </row>
    <row r="607" spans="1:13" x14ac:dyDescent="0.25">
      <c r="A607">
        <v>14974915</v>
      </c>
      <c r="B607">
        <v>0</v>
      </c>
      <c r="C607">
        <v>48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1000</v>
      </c>
    </row>
    <row r="608" spans="1:13" x14ac:dyDescent="0.25">
      <c r="A608">
        <v>14987475</v>
      </c>
      <c r="B608">
        <v>0</v>
      </c>
      <c r="C608">
        <v>53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1000</v>
      </c>
    </row>
    <row r="609" spans="1:13" x14ac:dyDescent="0.25">
      <c r="A609">
        <v>15000035</v>
      </c>
      <c r="B609">
        <v>0</v>
      </c>
      <c r="C609">
        <v>44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1000</v>
      </c>
    </row>
    <row r="610" spans="1:13" x14ac:dyDescent="0.25">
      <c r="A610">
        <v>15012595</v>
      </c>
      <c r="B610">
        <v>0</v>
      </c>
      <c r="C610">
        <v>52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1000</v>
      </c>
    </row>
    <row r="611" spans="1:13" x14ac:dyDescent="0.25">
      <c r="A611">
        <v>15025155</v>
      </c>
      <c r="B611">
        <v>0</v>
      </c>
      <c r="C611">
        <v>46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1000</v>
      </c>
    </row>
    <row r="612" spans="1:13" x14ac:dyDescent="0.25">
      <c r="A612">
        <v>15037715</v>
      </c>
      <c r="B612">
        <v>0</v>
      </c>
      <c r="C612">
        <v>50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1000</v>
      </c>
    </row>
    <row r="613" spans="1:13" x14ac:dyDescent="0.25">
      <c r="A613">
        <v>15050275</v>
      </c>
      <c r="B613">
        <v>0</v>
      </c>
      <c r="C613">
        <v>46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1000</v>
      </c>
    </row>
    <row r="614" spans="1:13" x14ac:dyDescent="0.25">
      <c r="A614">
        <v>15062835</v>
      </c>
      <c r="B614">
        <v>0</v>
      </c>
      <c r="C614">
        <v>47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1000</v>
      </c>
    </row>
    <row r="615" spans="1:13" x14ac:dyDescent="0.25">
      <c r="A615">
        <v>15075395</v>
      </c>
      <c r="B615">
        <v>2</v>
      </c>
      <c r="C615">
        <v>48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1000</v>
      </c>
    </row>
    <row r="616" spans="1:13" x14ac:dyDescent="0.25">
      <c r="A616">
        <v>15087955</v>
      </c>
      <c r="B616">
        <v>0</v>
      </c>
      <c r="C616">
        <v>45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1000</v>
      </c>
    </row>
    <row r="617" spans="1:13" x14ac:dyDescent="0.25">
      <c r="A617">
        <v>15100515</v>
      </c>
      <c r="B617">
        <v>0</v>
      </c>
      <c r="C617">
        <v>51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1000</v>
      </c>
    </row>
    <row r="618" spans="1:13" x14ac:dyDescent="0.25">
      <c r="A618">
        <v>15113075</v>
      </c>
      <c r="B618">
        <v>0</v>
      </c>
      <c r="C618">
        <v>47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1000</v>
      </c>
    </row>
    <row r="619" spans="1:13" x14ac:dyDescent="0.25">
      <c r="A619">
        <v>15125635</v>
      </c>
      <c r="B619">
        <v>0</v>
      </c>
      <c r="C619">
        <v>50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1000</v>
      </c>
    </row>
    <row r="620" spans="1:13" x14ac:dyDescent="0.25">
      <c r="A620">
        <v>15138195</v>
      </c>
      <c r="B620">
        <v>0</v>
      </c>
      <c r="C620">
        <v>47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1000</v>
      </c>
    </row>
    <row r="621" spans="1:13" x14ac:dyDescent="0.25">
      <c r="A621">
        <v>15150755</v>
      </c>
      <c r="B621">
        <v>0</v>
      </c>
      <c r="C621">
        <v>48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1000</v>
      </c>
    </row>
    <row r="622" spans="1:13" x14ac:dyDescent="0.25">
      <c r="A622">
        <v>15163315</v>
      </c>
      <c r="B622">
        <v>0</v>
      </c>
      <c r="C622">
        <v>50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1000</v>
      </c>
    </row>
    <row r="623" spans="1:13" x14ac:dyDescent="0.25">
      <c r="A623">
        <v>15175875</v>
      </c>
      <c r="B623">
        <v>0</v>
      </c>
      <c r="C623">
        <v>46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1000</v>
      </c>
    </row>
    <row r="624" spans="1:13" x14ac:dyDescent="0.25">
      <c r="A624">
        <v>15188435</v>
      </c>
      <c r="B624">
        <v>0</v>
      </c>
      <c r="C624">
        <v>53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1000</v>
      </c>
    </row>
    <row r="625" spans="1:13" x14ac:dyDescent="0.25">
      <c r="A625">
        <v>15200995</v>
      </c>
      <c r="B625">
        <v>0</v>
      </c>
      <c r="C625">
        <v>54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1000</v>
      </c>
    </row>
    <row r="626" spans="1:13" x14ac:dyDescent="0.25">
      <c r="A626">
        <v>15213555</v>
      </c>
      <c r="B626">
        <v>0</v>
      </c>
      <c r="C626">
        <v>50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1000</v>
      </c>
    </row>
    <row r="627" spans="1:13" x14ac:dyDescent="0.25">
      <c r="A627">
        <v>15226115</v>
      </c>
      <c r="B627">
        <v>0</v>
      </c>
      <c r="C627">
        <v>50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1000</v>
      </c>
    </row>
    <row r="628" spans="1:13" x14ac:dyDescent="0.25">
      <c r="A628">
        <v>15238675</v>
      </c>
      <c r="B628">
        <v>0</v>
      </c>
      <c r="C628">
        <v>46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1000</v>
      </c>
    </row>
    <row r="629" spans="1:13" x14ac:dyDescent="0.25">
      <c r="A629">
        <v>15251235</v>
      </c>
      <c r="B629">
        <v>0</v>
      </c>
      <c r="C629">
        <v>51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1000</v>
      </c>
    </row>
    <row r="630" spans="1:13" x14ac:dyDescent="0.25">
      <c r="A630">
        <v>15263795</v>
      </c>
      <c r="B630">
        <v>0</v>
      </c>
      <c r="C630">
        <v>47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1000</v>
      </c>
    </row>
    <row r="631" spans="1:13" x14ac:dyDescent="0.25">
      <c r="A631">
        <v>15276355</v>
      </c>
      <c r="B631">
        <v>0</v>
      </c>
      <c r="C631">
        <v>53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1000</v>
      </c>
    </row>
    <row r="632" spans="1:13" x14ac:dyDescent="0.25">
      <c r="A632">
        <v>15288915</v>
      </c>
      <c r="B632">
        <v>0</v>
      </c>
      <c r="C632">
        <v>46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1000</v>
      </c>
    </row>
    <row r="633" spans="1:13" x14ac:dyDescent="0.25">
      <c r="A633">
        <v>15301475</v>
      </c>
      <c r="B633">
        <v>0</v>
      </c>
      <c r="C633">
        <v>54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1000</v>
      </c>
    </row>
    <row r="634" spans="1:13" x14ac:dyDescent="0.25">
      <c r="A634">
        <v>15314035</v>
      </c>
      <c r="B634">
        <v>0</v>
      </c>
      <c r="C634">
        <v>47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1000</v>
      </c>
    </row>
    <row r="635" spans="1:13" x14ac:dyDescent="0.25">
      <c r="A635">
        <v>15326595</v>
      </c>
      <c r="B635">
        <v>0</v>
      </c>
      <c r="C635">
        <v>47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1000</v>
      </c>
    </row>
    <row r="636" spans="1:13" x14ac:dyDescent="0.25">
      <c r="A636">
        <v>15339155</v>
      </c>
      <c r="B636">
        <v>0</v>
      </c>
      <c r="C636">
        <v>51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1000</v>
      </c>
    </row>
    <row r="637" spans="1:13" x14ac:dyDescent="0.25">
      <c r="A637">
        <v>15351715</v>
      </c>
      <c r="B637">
        <v>0</v>
      </c>
      <c r="C637">
        <v>48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1000</v>
      </c>
    </row>
    <row r="638" spans="1:13" x14ac:dyDescent="0.25">
      <c r="A638">
        <v>15364275</v>
      </c>
      <c r="B638">
        <v>0</v>
      </c>
      <c r="C638">
        <v>48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1000</v>
      </c>
    </row>
    <row r="639" spans="1:13" x14ac:dyDescent="0.25">
      <c r="A639">
        <v>15376835</v>
      </c>
      <c r="B639">
        <v>0</v>
      </c>
      <c r="C639">
        <v>53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1000</v>
      </c>
    </row>
    <row r="640" spans="1:13" x14ac:dyDescent="0.25">
      <c r="A640">
        <v>15389395</v>
      </c>
      <c r="B640">
        <v>0</v>
      </c>
      <c r="C640">
        <v>47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1000</v>
      </c>
    </row>
    <row r="641" spans="1:13" x14ac:dyDescent="0.25">
      <c r="A641">
        <v>15401955</v>
      </c>
      <c r="B641">
        <v>0</v>
      </c>
      <c r="C641">
        <v>54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1000</v>
      </c>
    </row>
    <row r="642" spans="1:13" x14ac:dyDescent="0.25">
      <c r="A642">
        <v>15414515</v>
      </c>
      <c r="B642">
        <v>0</v>
      </c>
      <c r="C642">
        <v>46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1000</v>
      </c>
    </row>
    <row r="643" spans="1:13" x14ac:dyDescent="0.25">
      <c r="A643">
        <v>15427075</v>
      </c>
      <c r="B643">
        <v>2</v>
      </c>
      <c r="C643">
        <v>47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1000</v>
      </c>
    </row>
    <row r="644" spans="1:13" x14ac:dyDescent="0.25">
      <c r="A644">
        <v>15439635</v>
      </c>
      <c r="B644">
        <v>0</v>
      </c>
      <c r="C644">
        <v>48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1000</v>
      </c>
    </row>
    <row r="645" spans="1:13" x14ac:dyDescent="0.25">
      <c r="A645">
        <v>15452195</v>
      </c>
      <c r="B645">
        <v>0</v>
      </c>
      <c r="C645">
        <v>54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1000</v>
      </c>
    </row>
    <row r="646" spans="1:13" x14ac:dyDescent="0.25">
      <c r="A646">
        <v>15464755</v>
      </c>
      <c r="B646">
        <v>0</v>
      </c>
      <c r="C646">
        <v>48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1000</v>
      </c>
    </row>
    <row r="647" spans="1:13" x14ac:dyDescent="0.25">
      <c r="A647">
        <v>15477315</v>
      </c>
      <c r="B647">
        <v>0</v>
      </c>
      <c r="C647">
        <v>55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1000</v>
      </c>
    </row>
    <row r="648" spans="1:13" x14ac:dyDescent="0.25">
      <c r="A648">
        <v>15489875</v>
      </c>
      <c r="B648">
        <v>0</v>
      </c>
      <c r="C648">
        <v>44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1000</v>
      </c>
    </row>
    <row r="649" spans="1:13" x14ac:dyDescent="0.25">
      <c r="A649">
        <v>15502435</v>
      </c>
      <c r="B649">
        <v>0</v>
      </c>
      <c r="C649">
        <v>52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1000</v>
      </c>
    </row>
    <row r="650" spans="1:13" x14ac:dyDescent="0.25">
      <c r="A650">
        <v>15514995</v>
      </c>
      <c r="B650">
        <v>0</v>
      </c>
      <c r="C650">
        <v>53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1000</v>
      </c>
    </row>
    <row r="651" spans="1:13" x14ac:dyDescent="0.25">
      <c r="A651">
        <v>15527555</v>
      </c>
      <c r="B651">
        <v>0</v>
      </c>
      <c r="C651">
        <v>51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1000</v>
      </c>
    </row>
    <row r="652" spans="1:13" x14ac:dyDescent="0.25">
      <c r="A652">
        <v>15540115</v>
      </c>
      <c r="B652">
        <v>0</v>
      </c>
      <c r="C652">
        <v>49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1000</v>
      </c>
    </row>
    <row r="653" spans="1:13" x14ac:dyDescent="0.25">
      <c r="A653">
        <v>15552675</v>
      </c>
      <c r="B653">
        <v>0</v>
      </c>
      <c r="C653">
        <v>55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1000</v>
      </c>
    </row>
    <row r="654" spans="1:13" x14ac:dyDescent="0.25">
      <c r="A654">
        <v>15565235</v>
      </c>
      <c r="B654">
        <v>0</v>
      </c>
      <c r="C654">
        <v>47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1000</v>
      </c>
    </row>
    <row r="655" spans="1:13" x14ac:dyDescent="0.25">
      <c r="A655">
        <v>15577795</v>
      </c>
      <c r="B655">
        <v>2</v>
      </c>
      <c r="C655">
        <v>48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1000</v>
      </c>
    </row>
    <row r="656" spans="1:13" x14ac:dyDescent="0.25">
      <c r="A656">
        <v>15590355</v>
      </c>
      <c r="B656">
        <v>0</v>
      </c>
      <c r="C656">
        <v>46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1000</v>
      </c>
    </row>
    <row r="657" spans="1:13" x14ac:dyDescent="0.25">
      <c r="A657">
        <v>15602915</v>
      </c>
      <c r="B657">
        <v>2</v>
      </c>
      <c r="C657">
        <v>46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1000</v>
      </c>
    </row>
    <row r="658" spans="1:13" x14ac:dyDescent="0.25">
      <c r="A658">
        <v>15615475</v>
      </c>
      <c r="B658">
        <v>0</v>
      </c>
      <c r="C658">
        <v>48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1000</v>
      </c>
    </row>
    <row r="659" spans="1:13" x14ac:dyDescent="0.25">
      <c r="A659">
        <v>15628035</v>
      </c>
      <c r="B659">
        <v>0</v>
      </c>
      <c r="C659">
        <v>46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1000</v>
      </c>
    </row>
    <row r="660" spans="1:13" x14ac:dyDescent="0.25">
      <c r="A660">
        <v>15640595</v>
      </c>
      <c r="B660">
        <v>0</v>
      </c>
      <c r="C660">
        <v>50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1000</v>
      </c>
    </row>
    <row r="661" spans="1:13" x14ac:dyDescent="0.25">
      <c r="A661">
        <v>15653155</v>
      </c>
      <c r="B661">
        <v>0</v>
      </c>
      <c r="C661">
        <v>47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1000</v>
      </c>
    </row>
    <row r="662" spans="1:13" x14ac:dyDescent="0.25">
      <c r="A662">
        <v>15665715</v>
      </c>
      <c r="B662">
        <v>0</v>
      </c>
      <c r="C662">
        <v>51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1000</v>
      </c>
    </row>
    <row r="663" spans="1:13" x14ac:dyDescent="0.25">
      <c r="A663">
        <v>15678275</v>
      </c>
      <c r="B663">
        <v>0</v>
      </c>
      <c r="C663">
        <v>48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1000</v>
      </c>
    </row>
    <row r="664" spans="1:13" x14ac:dyDescent="0.25">
      <c r="A664">
        <v>15690835</v>
      </c>
      <c r="B664">
        <v>0</v>
      </c>
      <c r="C664">
        <v>49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1000</v>
      </c>
    </row>
    <row r="665" spans="1:13" x14ac:dyDescent="0.25">
      <c r="A665">
        <v>15703395</v>
      </c>
      <c r="B665">
        <v>0</v>
      </c>
      <c r="C665">
        <v>46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1000</v>
      </c>
    </row>
    <row r="666" spans="1:13" x14ac:dyDescent="0.25">
      <c r="A666">
        <v>15715955</v>
      </c>
      <c r="B666">
        <v>0</v>
      </c>
      <c r="C666">
        <v>55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1000</v>
      </c>
    </row>
    <row r="667" spans="1:13" x14ac:dyDescent="0.25">
      <c r="A667">
        <v>15728515</v>
      </c>
      <c r="B667">
        <v>0</v>
      </c>
      <c r="C667">
        <v>46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1000</v>
      </c>
    </row>
    <row r="668" spans="1:13" x14ac:dyDescent="0.25">
      <c r="A668">
        <v>15741075</v>
      </c>
      <c r="B668">
        <v>0</v>
      </c>
      <c r="C668">
        <v>49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1000</v>
      </c>
    </row>
    <row r="669" spans="1:13" x14ac:dyDescent="0.25">
      <c r="A669">
        <v>15753635</v>
      </c>
      <c r="B669">
        <v>0</v>
      </c>
      <c r="C669">
        <v>49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1000</v>
      </c>
    </row>
    <row r="670" spans="1:13" x14ac:dyDescent="0.25">
      <c r="A670">
        <v>15766195</v>
      </c>
      <c r="B670">
        <v>0</v>
      </c>
      <c r="C670">
        <v>48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1000</v>
      </c>
    </row>
    <row r="671" spans="1:13" x14ac:dyDescent="0.25">
      <c r="A671">
        <v>15778755</v>
      </c>
      <c r="B671">
        <v>0</v>
      </c>
      <c r="C671">
        <v>47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1000</v>
      </c>
    </row>
    <row r="672" spans="1:13" x14ac:dyDescent="0.25">
      <c r="A672">
        <v>15791315</v>
      </c>
      <c r="B672">
        <v>0</v>
      </c>
      <c r="C672">
        <v>50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1000</v>
      </c>
    </row>
    <row r="673" spans="1:13" x14ac:dyDescent="0.25">
      <c r="A673">
        <v>15803875</v>
      </c>
      <c r="B673">
        <v>0</v>
      </c>
      <c r="C673">
        <v>48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1000</v>
      </c>
    </row>
    <row r="674" spans="1:13" x14ac:dyDescent="0.25">
      <c r="A674">
        <v>15816435</v>
      </c>
      <c r="B674">
        <v>0</v>
      </c>
      <c r="C674">
        <v>50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1000</v>
      </c>
    </row>
    <row r="675" spans="1:13" x14ac:dyDescent="0.25">
      <c r="A675">
        <v>15828995</v>
      </c>
      <c r="B675">
        <v>0</v>
      </c>
      <c r="C675">
        <v>53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1000</v>
      </c>
    </row>
    <row r="676" spans="1:13" x14ac:dyDescent="0.25">
      <c r="A676">
        <v>15841555</v>
      </c>
      <c r="B676">
        <v>0</v>
      </c>
      <c r="C676">
        <v>54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1000</v>
      </c>
    </row>
    <row r="677" spans="1:13" x14ac:dyDescent="0.25">
      <c r="A677">
        <v>15854115</v>
      </c>
      <c r="B677">
        <v>0</v>
      </c>
      <c r="C677">
        <v>45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1000</v>
      </c>
    </row>
    <row r="678" spans="1:13" x14ac:dyDescent="0.25">
      <c r="A678">
        <v>15866675</v>
      </c>
      <c r="B678">
        <v>0</v>
      </c>
      <c r="C678">
        <v>54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1000</v>
      </c>
    </row>
    <row r="679" spans="1:13" x14ac:dyDescent="0.25">
      <c r="A679">
        <v>15879235</v>
      </c>
      <c r="B679">
        <v>0</v>
      </c>
      <c r="C679">
        <v>46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1000</v>
      </c>
    </row>
    <row r="680" spans="1:13" x14ac:dyDescent="0.25">
      <c r="A680">
        <v>15891795</v>
      </c>
      <c r="B680">
        <v>0</v>
      </c>
      <c r="C680">
        <v>53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1000</v>
      </c>
    </row>
    <row r="681" spans="1:13" x14ac:dyDescent="0.25">
      <c r="A681">
        <v>15904355</v>
      </c>
      <c r="B681">
        <v>0</v>
      </c>
      <c r="C681">
        <v>46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1000</v>
      </c>
    </row>
    <row r="682" spans="1:13" x14ac:dyDescent="0.25">
      <c r="A682">
        <v>15916915</v>
      </c>
      <c r="B682">
        <v>0</v>
      </c>
      <c r="C682">
        <v>46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1000</v>
      </c>
    </row>
    <row r="683" spans="1:13" x14ac:dyDescent="0.25">
      <c r="A683">
        <v>15929475</v>
      </c>
      <c r="B683">
        <v>0</v>
      </c>
      <c r="C683">
        <v>50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1000</v>
      </c>
    </row>
    <row r="684" spans="1:13" x14ac:dyDescent="0.25">
      <c r="A684">
        <v>15942035</v>
      </c>
      <c r="B684">
        <v>0</v>
      </c>
      <c r="C684">
        <v>47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1000</v>
      </c>
    </row>
    <row r="685" spans="1:13" x14ac:dyDescent="0.25">
      <c r="A685">
        <v>15954595</v>
      </c>
      <c r="B685">
        <v>0</v>
      </c>
      <c r="C685">
        <v>52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1000</v>
      </c>
    </row>
    <row r="686" spans="1:13" x14ac:dyDescent="0.25">
      <c r="A686">
        <v>15967155</v>
      </c>
      <c r="B686">
        <v>0</v>
      </c>
      <c r="C686">
        <v>46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1000</v>
      </c>
    </row>
    <row r="687" spans="1:13" x14ac:dyDescent="0.25">
      <c r="A687">
        <v>15979715</v>
      </c>
      <c r="B687">
        <v>0</v>
      </c>
      <c r="C687">
        <v>46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1000</v>
      </c>
    </row>
    <row r="688" spans="1:13" x14ac:dyDescent="0.25">
      <c r="A688">
        <v>15992275</v>
      </c>
      <c r="B688">
        <v>0</v>
      </c>
      <c r="C688">
        <v>53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1000</v>
      </c>
    </row>
    <row r="689" spans="1:13" x14ac:dyDescent="0.25">
      <c r="A689">
        <v>16004835</v>
      </c>
      <c r="B689">
        <v>0</v>
      </c>
      <c r="C689">
        <v>45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1000</v>
      </c>
    </row>
    <row r="690" spans="1:13" x14ac:dyDescent="0.25">
      <c r="A690">
        <v>16017395</v>
      </c>
      <c r="B690">
        <v>0</v>
      </c>
      <c r="C690">
        <v>55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1000</v>
      </c>
    </row>
    <row r="691" spans="1:13" x14ac:dyDescent="0.25">
      <c r="A691">
        <v>16029955</v>
      </c>
      <c r="B691">
        <v>0</v>
      </c>
      <c r="C691">
        <v>45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1000</v>
      </c>
    </row>
    <row r="692" spans="1:13" x14ac:dyDescent="0.25">
      <c r="A692">
        <v>16042515</v>
      </c>
      <c r="B692">
        <v>0</v>
      </c>
      <c r="C692">
        <v>53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1000</v>
      </c>
    </row>
    <row r="693" spans="1:13" x14ac:dyDescent="0.25">
      <c r="A693">
        <v>16055075</v>
      </c>
      <c r="B693">
        <v>0</v>
      </c>
      <c r="C693">
        <v>47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1000</v>
      </c>
    </row>
    <row r="694" spans="1:13" x14ac:dyDescent="0.25">
      <c r="A694">
        <v>16067635</v>
      </c>
      <c r="B694">
        <v>0</v>
      </c>
      <c r="C694">
        <v>47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1000</v>
      </c>
    </row>
    <row r="695" spans="1:13" x14ac:dyDescent="0.25">
      <c r="A695">
        <v>16080195</v>
      </c>
      <c r="B695">
        <v>0</v>
      </c>
      <c r="C695">
        <v>51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1000</v>
      </c>
    </row>
    <row r="696" spans="1:13" x14ac:dyDescent="0.25">
      <c r="A696">
        <v>16092755</v>
      </c>
      <c r="B696">
        <v>0</v>
      </c>
      <c r="C696">
        <v>45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1000</v>
      </c>
    </row>
    <row r="697" spans="1:13" x14ac:dyDescent="0.25">
      <c r="A697">
        <v>16105315</v>
      </c>
      <c r="B697">
        <v>2</v>
      </c>
      <c r="C697">
        <v>46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1000</v>
      </c>
    </row>
    <row r="698" spans="1:13" x14ac:dyDescent="0.25">
      <c r="A698">
        <v>16117875</v>
      </c>
      <c r="B698">
        <v>0</v>
      </c>
      <c r="C698">
        <v>47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1000</v>
      </c>
    </row>
    <row r="699" spans="1:13" x14ac:dyDescent="0.25">
      <c r="A699">
        <v>16130435</v>
      </c>
      <c r="B699">
        <v>0</v>
      </c>
      <c r="C699">
        <v>47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1000</v>
      </c>
    </row>
    <row r="700" spans="1:13" x14ac:dyDescent="0.25">
      <c r="A700">
        <v>16142995</v>
      </c>
      <c r="B700">
        <v>0</v>
      </c>
      <c r="C700">
        <v>46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1000</v>
      </c>
    </row>
    <row r="701" spans="1:13" x14ac:dyDescent="0.25">
      <c r="A701">
        <v>16155555</v>
      </c>
      <c r="B701">
        <v>0</v>
      </c>
      <c r="C701">
        <v>45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1000</v>
      </c>
    </row>
    <row r="702" spans="1:13" x14ac:dyDescent="0.25">
      <c r="A702">
        <v>16168115</v>
      </c>
      <c r="B702">
        <v>0</v>
      </c>
      <c r="C702">
        <v>53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1000</v>
      </c>
    </row>
    <row r="703" spans="1:13" x14ac:dyDescent="0.25">
      <c r="A703">
        <v>16180675</v>
      </c>
      <c r="B703">
        <v>0</v>
      </c>
      <c r="C703">
        <v>45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1000</v>
      </c>
    </row>
    <row r="704" spans="1:13" x14ac:dyDescent="0.25">
      <c r="A704">
        <v>16193235</v>
      </c>
      <c r="B704">
        <v>0</v>
      </c>
      <c r="C704">
        <v>54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1000</v>
      </c>
    </row>
    <row r="705" spans="1:13" x14ac:dyDescent="0.25">
      <c r="A705">
        <v>16205795</v>
      </c>
      <c r="B705">
        <v>0</v>
      </c>
      <c r="C705">
        <v>46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1000</v>
      </c>
    </row>
    <row r="706" spans="1:13" x14ac:dyDescent="0.25">
      <c r="A706">
        <v>16218355</v>
      </c>
      <c r="B706">
        <v>0</v>
      </c>
      <c r="C706">
        <v>54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1000</v>
      </c>
    </row>
    <row r="707" spans="1:13" x14ac:dyDescent="0.25">
      <c r="A707">
        <v>16230915</v>
      </c>
      <c r="B707">
        <v>0</v>
      </c>
      <c r="C707">
        <v>47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1000</v>
      </c>
    </row>
    <row r="708" spans="1:13" x14ac:dyDescent="0.25">
      <c r="A708">
        <v>16243475</v>
      </c>
      <c r="B708">
        <v>0</v>
      </c>
      <c r="C708">
        <v>50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1000</v>
      </c>
    </row>
    <row r="709" spans="1:13" x14ac:dyDescent="0.25">
      <c r="A709">
        <v>16256035</v>
      </c>
      <c r="B709">
        <v>0</v>
      </c>
      <c r="C709">
        <v>46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1000</v>
      </c>
    </row>
    <row r="710" spans="1:13" x14ac:dyDescent="0.25">
      <c r="A710">
        <v>16268595</v>
      </c>
      <c r="B710">
        <v>0</v>
      </c>
      <c r="C710">
        <v>50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1000</v>
      </c>
    </row>
    <row r="711" spans="1:13" x14ac:dyDescent="0.25">
      <c r="A711">
        <v>16281155</v>
      </c>
      <c r="B711">
        <v>0</v>
      </c>
      <c r="C711">
        <v>49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1000</v>
      </c>
    </row>
    <row r="712" spans="1:13" x14ac:dyDescent="0.25">
      <c r="A712">
        <v>16293715</v>
      </c>
      <c r="B712">
        <v>0</v>
      </c>
      <c r="C712">
        <v>46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1000</v>
      </c>
    </row>
    <row r="713" spans="1:13" x14ac:dyDescent="0.25">
      <c r="A713">
        <v>16306275</v>
      </c>
      <c r="B713">
        <v>0</v>
      </c>
      <c r="C713">
        <v>54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1000</v>
      </c>
    </row>
    <row r="714" spans="1:13" x14ac:dyDescent="0.25">
      <c r="A714">
        <v>16318835</v>
      </c>
      <c r="B714">
        <v>0</v>
      </c>
      <c r="C714">
        <v>49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1000</v>
      </c>
    </row>
    <row r="715" spans="1:13" x14ac:dyDescent="0.25">
      <c r="A715">
        <v>16331395</v>
      </c>
      <c r="B715">
        <v>0</v>
      </c>
      <c r="C715">
        <v>52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1000</v>
      </c>
    </row>
    <row r="716" spans="1:13" x14ac:dyDescent="0.25">
      <c r="A716">
        <v>16343955</v>
      </c>
      <c r="B716">
        <v>0</v>
      </c>
      <c r="C716">
        <v>48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1000</v>
      </c>
    </row>
    <row r="717" spans="1:13" x14ac:dyDescent="0.25">
      <c r="A717">
        <v>16356515</v>
      </c>
      <c r="B717">
        <v>0</v>
      </c>
      <c r="C717">
        <v>47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1000</v>
      </c>
    </row>
    <row r="718" spans="1:13" x14ac:dyDescent="0.25">
      <c r="A718">
        <v>16369075</v>
      </c>
      <c r="B718">
        <v>0</v>
      </c>
      <c r="C718">
        <v>49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1000</v>
      </c>
    </row>
    <row r="719" spans="1:13" x14ac:dyDescent="0.25">
      <c r="A719">
        <v>16381635</v>
      </c>
      <c r="B719">
        <v>0</v>
      </c>
      <c r="C719">
        <v>45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1000</v>
      </c>
    </row>
    <row r="720" spans="1:13" x14ac:dyDescent="0.25">
      <c r="A720">
        <v>16394195</v>
      </c>
      <c r="B720">
        <v>0</v>
      </c>
      <c r="C720">
        <v>54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1000</v>
      </c>
    </row>
    <row r="721" spans="1:13" x14ac:dyDescent="0.25">
      <c r="A721">
        <v>16406755</v>
      </c>
      <c r="B721">
        <v>0</v>
      </c>
      <c r="C721">
        <v>46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1000</v>
      </c>
    </row>
    <row r="722" spans="1:13" x14ac:dyDescent="0.25">
      <c r="A722">
        <v>16419315</v>
      </c>
      <c r="B722">
        <v>0</v>
      </c>
      <c r="C722">
        <v>53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1000</v>
      </c>
    </row>
    <row r="723" spans="1:13" x14ac:dyDescent="0.25">
      <c r="A723">
        <v>16431875</v>
      </c>
      <c r="B723">
        <v>0</v>
      </c>
      <c r="C723">
        <v>47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1000</v>
      </c>
    </row>
    <row r="724" spans="1:13" x14ac:dyDescent="0.25">
      <c r="A724">
        <v>16444435</v>
      </c>
      <c r="B724">
        <v>2</v>
      </c>
      <c r="C724">
        <v>47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1000</v>
      </c>
    </row>
    <row r="725" spans="1:13" x14ac:dyDescent="0.25">
      <c r="A725">
        <v>16456995</v>
      </c>
      <c r="B725">
        <v>0</v>
      </c>
      <c r="C725">
        <v>50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1000</v>
      </c>
    </row>
    <row r="726" spans="1:13" x14ac:dyDescent="0.25">
      <c r="A726">
        <v>16469555</v>
      </c>
      <c r="B726">
        <v>0</v>
      </c>
      <c r="C726">
        <v>54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1000</v>
      </c>
    </row>
    <row r="727" spans="1:13" x14ac:dyDescent="0.25">
      <c r="A727">
        <v>16482115</v>
      </c>
      <c r="B727">
        <v>0</v>
      </c>
      <c r="C727">
        <v>45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1000</v>
      </c>
    </row>
    <row r="728" spans="1:13" x14ac:dyDescent="0.25">
      <c r="A728">
        <v>16494675</v>
      </c>
      <c r="B728">
        <v>0</v>
      </c>
      <c r="C728">
        <v>54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1000</v>
      </c>
    </row>
    <row r="729" spans="1:13" x14ac:dyDescent="0.25">
      <c r="A729">
        <v>16507235</v>
      </c>
      <c r="B729">
        <v>0</v>
      </c>
      <c r="C729">
        <v>46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1000</v>
      </c>
    </row>
    <row r="730" spans="1:13" x14ac:dyDescent="0.25">
      <c r="A730">
        <v>16519795</v>
      </c>
      <c r="B730">
        <v>0</v>
      </c>
      <c r="C730">
        <v>50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1000</v>
      </c>
    </row>
    <row r="731" spans="1:13" x14ac:dyDescent="0.25">
      <c r="A731">
        <v>16532355</v>
      </c>
      <c r="B731">
        <v>0</v>
      </c>
      <c r="C731">
        <v>46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1000</v>
      </c>
    </row>
    <row r="732" spans="1:13" x14ac:dyDescent="0.25">
      <c r="A732">
        <v>16544915</v>
      </c>
      <c r="B732">
        <v>0</v>
      </c>
      <c r="C732">
        <v>49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1000</v>
      </c>
    </row>
    <row r="733" spans="1:13" x14ac:dyDescent="0.25">
      <c r="A733">
        <v>16557475</v>
      </c>
      <c r="B733">
        <v>0</v>
      </c>
      <c r="C733">
        <v>48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1000</v>
      </c>
    </row>
    <row r="734" spans="1:13" x14ac:dyDescent="0.25">
      <c r="A734">
        <v>16570035</v>
      </c>
      <c r="B734">
        <v>0</v>
      </c>
      <c r="C734">
        <v>48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1000</v>
      </c>
    </row>
    <row r="735" spans="1:13" x14ac:dyDescent="0.25">
      <c r="A735">
        <v>16582595</v>
      </c>
      <c r="B735">
        <v>0</v>
      </c>
      <c r="C735">
        <v>50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1000</v>
      </c>
    </row>
    <row r="736" spans="1:13" x14ac:dyDescent="0.25">
      <c r="A736">
        <v>16595155</v>
      </c>
      <c r="B736">
        <v>0</v>
      </c>
      <c r="C736">
        <v>46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1000</v>
      </c>
    </row>
    <row r="737" spans="1:13" x14ac:dyDescent="0.25">
      <c r="A737">
        <v>16607715</v>
      </c>
      <c r="B737">
        <v>2</v>
      </c>
      <c r="C737">
        <v>46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1000</v>
      </c>
    </row>
    <row r="738" spans="1:13" x14ac:dyDescent="0.25">
      <c r="A738">
        <v>16620275</v>
      </c>
      <c r="B738">
        <v>0</v>
      </c>
      <c r="C738">
        <v>48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1000</v>
      </c>
    </row>
    <row r="739" spans="1:13" x14ac:dyDescent="0.25">
      <c r="A739">
        <v>16632835</v>
      </c>
      <c r="B739">
        <v>0</v>
      </c>
      <c r="C739">
        <v>47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1000</v>
      </c>
    </row>
    <row r="740" spans="1:13" x14ac:dyDescent="0.25">
      <c r="A740">
        <v>16645395</v>
      </c>
      <c r="B740">
        <v>0</v>
      </c>
      <c r="C740">
        <v>54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1000</v>
      </c>
    </row>
    <row r="741" spans="1:13" x14ac:dyDescent="0.25">
      <c r="A741">
        <v>16657955</v>
      </c>
      <c r="B741">
        <v>0</v>
      </c>
      <c r="C741">
        <v>46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1000</v>
      </c>
    </row>
    <row r="742" spans="1:13" x14ac:dyDescent="0.25">
      <c r="A742">
        <v>16670515</v>
      </c>
      <c r="B742">
        <v>2</v>
      </c>
      <c r="C742">
        <v>46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1000</v>
      </c>
    </row>
    <row r="743" spans="1:13" x14ac:dyDescent="0.25">
      <c r="A743">
        <v>16683075</v>
      </c>
      <c r="B743">
        <v>0</v>
      </c>
      <c r="C743">
        <v>46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1000</v>
      </c>
    </row>
    <row r="744" spans="1:13" x14ac:dyDescent="0.25">
      <c r="A744">
        <v>16695635</v>
      </c>
      <c r="B744">
        <v>0</v>
      </c>
      <c r="C744">
        <v>51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1000</v>
      </c>
    </row>
    <row r="745" spans="1:13" x14ac:dyDescent="0.25">
      <c r="A745">
        <v>16708195</v>
      </c>
      <c r="B745">
        <v>0</v>
      </c>
      <c r="C745">
        <v>46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1000</v>
      </c>
    </row>
    <row r="746" spans="1:13" x14ac:dyDescent="0.25">
      <c r="A746">
        <v>16720755</v>
      </c>
      <c r="B746">
        <v>0</v>
      </c>
      <c r="C746">
        <v>50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1000</v>
      </c>
    </row>
    <row r="747" spans="1:13" x14ac:dyDescent="0.25">
      <c r="A747">
        <v>16733315</v>
      </c>
      <c r="B747">
        <v>0</v>
      </c>
      <c r="C747">
        <v>47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1000</v>
      </c>
    </row>
    <row r="748" spans="1:13" x14ac:dyDescent="0.25">
      <c r="A748">
        <v>16745875</v>
      </c>
      <c r="B748">
        <v>0</v>
      </c>
      <c r="C748">
        <v>50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1000</v>
      </c>
    </row>
    <row r="749" spans="1:13" x14ac:dyDescent="0.25">
      <c r="A749">
        <v>16758435</v>
      </c>
      <c r="B749">
        <v>0</v>
      </c>
      <c r="C749">
        <v>47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1000</v>
      </c>
    </row>
    <row r="750" spans="1:13" x14ac:dyDescent="0.25">
      <c r="A750">
        <v>16770995</v>
      </c>
      <c r="B750">
        <v>0</v>
      </c>
      <c r="C750">
        <v>51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1000</v>
      </c>
    </row>
    <row r="751" spans="1:13" x14ac:dyDescent="0.25">
      <c r="A751">
        <v>16783555</v>
      </c>
      <c r="B751">
        <v>0</v>
      </c>
      <c r="C751">
        <v>50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1000</v>
      </c>
    </row>
    <row r="752" spans="1:13" x14ac:dyDescent="0.25">
      <c r="A752">
        <v>16796115</v>
      </c>
      <c r="B752">
        <v>2</v>
      </c>
      <c r="C752">
        <v>49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1000</v>
      </c>
    </row>
    <row r="753" spans="1:13" x14ac:dyDescent="0.25">
      <c r="A753">
        <v>16808675</v>
      </c>
      <c r="B753">
        <v>0</v>
      </c>
      <c r="C753">
        <v>48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1000</v>
      </c>
    </row>
    <row r="754" spans="1:13" x14ac:dyDescent="0.25">
      <c r="A754">
        <v>16821235</v>
      </c>
      <c r="B754">
        <v>0</v>
      </c>
      <c r="C754">
        <v>46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1000</v>
      </c>
    </row>
    <row r="755" spans="1:13" x14ac:dyDescent="0.25">
      <c r="A755">
        <v>16833795</v>
      </c>
      <c r="B755">
        <v>0</v>
      </c>
      <c r="C755">
        <v>53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1000</v>
      </c>
    </row>
    <row r="756" spans="1:13" x14ac:dyDescent="0.25">
      <c r="A756">
        <v>16846355</v>
      </c>
      <c r="B756">
        <v>0</v>
      </c>
      <c r="C756">
        <v>44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1000</v>
      </c>
    </row>
    <row r="757" spans="1:13" x14ac:dyDescent="0.25">
      <c r="A757">
        <v>16858915</v>
      </c>
      <c r="B757">
        <v>0</v>
      </c>
      <c r="C757">
        <v>54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1000</v>
      </c>
    </row>
    <row r="758" spans="1:13" x14ac:dyDescent="0.25">
      <c r="A758">
        <v>16871475</v>
      </c>
      <c r="B758">
        <v>0</v>
      </c>
      <c r="C758">
        <v>45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1000</v>
      </c>
    </row>
    <row r="759" spans="1:13" x14ac:dyDescent="0.25">
      <c r="A759">
        <v>16884035</v>
      </c>
      <c r="B759">
        <v>0</v>
      </c>
      <c r="C759">
        <v>54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1000</v>
      </c>
    </row>
    <row r="760" spans="1:13" x14ac:dyDescent="0.25">
      <c r="A760">
        <v>16896595</v>
      </c>
      <c r="B760">
        <v>0</v>
      </c>
      <c r="C760">
        <v>45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1000</v>
      </c>
    </row>
    <row r="761" spans="1:13" x14ac:dyDescent="0.25">
      <c r="A761">
        <v>16909155</v>
      </c>
      <c r="B761">
        <v>0</v>
      </c>
      <c r="C761">
        <v>53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1000</v>
      </c>
    </row>
    <row r="762" spans="1:13" x14ac:dyDescent="0.25">
      <c r="A762">
        <v>16921715</v>
      </c>
      <c r="B762">
        <v>0</v>
      </c>
      <c r="C762">
        <v>46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1000</v>
      </c>
    </row>
    <row r="763" spans="1:13" x14ac:dyDescent="0.25">
      <c r="A763">
        <v>16934275</v>
      </c>
      <c r="B763">
        <v>2</v>
      </c>
      <c r="C763">
        <v>46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1000</v>
      </c>
    </row>
    <row r="764" spans="1:13" x14ac:dyDescent="0.25">
      <c r="A764">
        <v>16946835</v>
      </c>
      <c r="B764">
        <v>0</v>
      </c>
      <c r="C764">
        <v>46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1000</v>
      </c>
    </row>
    <row r="765" spans="1:13" x14ac:dyDescent="0.25">
      <c r="A765">
        <v>16959395</v>
      </c>
      <c r="B765">
        <v>0</v>
      </c>
      <c r="C765">
        <v>47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1000</v>
      </c>
    </row>
    <row r="766" spans="1:13" x14ac:dyDescent="0.25">
      <c r="A766">
        <v>16971955</v>
      </c>
      <c r="B766">
        <v>0</v>
      </c>
      <c r="C766">
        <v>50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1000</v>
      </c>
    </row>
    <row r="767" spans="1:13" x14ac:dyDescent="0.25">
      <c r="A767">
        <v>16984515</v>
      </c>
      <c r="B767">
        <v>0</v>
      </c>
      <c r="C767">
        <v>44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1000</v>
      </c>
    </row>
    <row r="768" spans="1:13" x14ac:dyDescent="0.25">
      <c r="A768">
        <v>16997075</v>
      </c>
      <c r="B768">
        <v>0</v>
      </c>
      <c r="C768">
        <v>54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1000</v>
      </c>
    </row>
    <row r="769" spans="1:13" x14ac:dyDescent="0.25">
      <c r="A769">
        <v>17009635</v>
      </c>
      <c r="B769">
        <v>0</v>
      </c>
      <c r="C769">
        <v>47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1000</v>
      </c>
    </row>
    <row r="770" spans="1:13" x14ac:dyDescent="0.25">
      <c r="A770">
        <v>17022195</v>
      </c>
      <c r="B770">
        <v>0</v>
      </c>
      <c r="C770">
        <v>52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1000</v>
      </c>
    </row>
    <row r="771" spans="1:13" x14ac:dyDescent="0.25">
      <c r="A771">
        <v>17034755</v>
      </c>
      <c r="B771">
        <v>0</v>
      </c>
      <c r="C771">
        <v>49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1000</v>
      </c>
    </row>
    <row r="772" spans="1:13" x14ac:dyDescent="0.25">
      <c r="A772">
        <v>17047315</v>
      </c>
      <c r="B772">
        <v>0</v>
      </c>
      <c r="C772">
        <v>47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1000</v>
      </c>
    </row>
    <row r="773" spans="1:13" x14ac:dyDescent="0.25">
      <c r="A773">
        <v>17059875</v>
      </c>
      <c r="B773">
        <v>0</v>
      </c>
      <c r="C773">
        <v>53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1000</v>
      </c>
    </row>
    <row r="774" spans="1:13" x14ac:dyDescent="0.25">
      <c r="A774">
        <v>17072435</v>
      </c>
      <c r="B774">
        <v>0</v>
      </c>
      <c r="C774">
        <v>46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1000</v>
      </c>
    </row>
    <row r="775" spans="1:13" x14ac:dyDescent="0.25">
      <c r="A775">
        <v>17084995</v>
      </c>
      <c r="B775">
        <v>0</v>
      </c>
      <c r="C775">
        <v>50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1000</v>
      </c>
    </row>
    <row r="776" spans="1:13" x14ac:dyDescent="0.25">
      <c r="A776">
        <v>17097555</v>
      </c>
      <c r="B776">
        <v>0</v>
      </c>
      <c r="C776">
        <v>52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1000</v>
      </c>
    </row>
    <row r="777" spans="1:13" x14ac:dyDescent="0.25">
      <c r="A777">
        <v>17110115</v>
      </c>
      <c r="B777">
        <v>0</v>
      </c>
      <c r="C777">
        <v>47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1000</v>
      </c>
    </row>
    <row r="778" spans="1:13" x14ac:dyDescent="0.25">
      <c r="A778">
        <v>17122675</v>
      </c>
      <c r="B778">
        <v>0</v>
      </c>
      <c r="C778">
        <v>50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1000</v>
      </c>
    </row>
    <row r="779" spans="1:13" x14ac:dyDescent="0.25">
      <c r="A779">
        <v>17135235</v>
      </c>
      <c r="B779">
        <v>0</v>
      </c>
      <c r="C779">
        <v>47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1000</v>
      </c>
    </row>
    <row r="780" spans="1:13" x14ac:dyDescent="0.25">
      <c r="A780">
        <v>17147795</v>
      </c>
      <c r="B780">
        <v>0</v>
      </c>
      <c r="C780">
        <v>47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1000</v>
      </c>
    </row>
    <row r="781" spans="1:13" x14ac:dyDescent="0.25">
      <c r="A781">
        <v>17160355</v>
      </c>
      <c r="B781">
        <v>0</v>
      </c>
      <c r="C781">
        <v>51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1000</v>
      </c>
    </row>
    <row r="782" spans="1:13" x14ac:dyDescent="0.25">
      <c r="A782">
        <v>17172915</v>
      </c>
      <c r="B782">
        <v>0</v>
      </c>
      <c r="C782">
        <v>46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1000</v>
      </c>
    </row>
    <row r="783" spans="1:13" x14ac:dyDescent="0.25">
      <c r="A783">
        <v>17185475</v>
      </c>
      <c r="B783">
        <v>0</v>
      </c>
      <c r="C783">
        <v>54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1000</v>
      </c>
    </row>
    <row r="784" spans="1:13" x14ac:dyDescent="0.25">
      <c r="A784">
        <v>17198035</v>
      </c>
      <c r="B784">
        <v>0</v>
      </c>
      <c r="C784">
        <v>45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1000</v>
      </c>
    </row>
    <row r="785" spans="1:13" x14ac:dyDescent="0.25">
      <c r="A785">
        <v>17210595</v>
      </c>
      <c r="B785">
        <v>0</v>
      </c>
      <c r="C785">
        <v>54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1000</v>
      </c>
    </row>
    <row r="786" spans="1:13" x14ac:dyDescent="0.25">
      <c r="A786">
        <v>17223155</v>
      </c>
      <c r="B786">
        <v>0</v>
      </c>
      <c r="C786">
        <v>46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1000</v>
      </c>
    </row>
    <row r="787" spans="1:13" x14ac:dyDescent="0.25">
      <c r="A787">
        <v>17235715</v>
      </c>
      <c r="B787">
        <v>2</v>
      </c>
      <c r="C787">
        <v>48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1000</v>
      </c>
    </row>
    <row r="788" spans="1:13" x14ac:dyDescent="0.25">
      <c r="A788">
        <v>17248275</v>
      </c>
      <c r="B788">
        <v>0</v>
      </c>
      <c r="C788">
        <v>47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1000</v>
      </c>
    </row>
    <row r="789" spans="1:13" x14ac:dyDescent="0.25">
      <c r="A789">
        <v>17260835</v>
      </c>
      <c r="B789">
        <v>0</v>
      </c>
      <c r="C789">
        <v>51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1000</v>
      </c>
    </row>
    <row r="790" spans="1:13" x14ac:dyDescent="0.25">
      <c r="A790">
        <v>17273395</v>
      </c>
      <c r="B790">
        <v>0</v>
      </c>
      <c r="C790">
        <v>46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1000</v>
      </c>
    </row>
    <row r="791" spans="1:13" x14ac:dyDescent="0.25">
      <c r="A791">
        <v>17285955</v>
      </c>
      <c r="B791">
        <v>0</v>
      </c>
      <c r="C791">
        <v>48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1000</v>
      </c>
    </row>
    <row r="792" spans="1:13" x14ac:dyDescent="0.25">
      <c r="A792">
        <v>17298515</v>
      </c>
      <c r="B792">
        <v>0</v>
      </c>
      <c r="C792">
        <v>50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1000</v>
      </c>
    </row>
    <row r="793" spans="1:13" x14ac:dyDescent="0.25">
      <c r="A793">
        <v>17311075</v>
      </c>
      <c r="B793">
        <v>0</v>
      </c>
      <c r="C793">
        <v>46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1000</v>
      </c>
    </row>
    <row r="794" spans="1:13" x14ac:dyDescent="0.25">
      <c r="A794">
        <v>17323635</v>
      </c>
      <c r="B794">
        <v>0</v>
      </c>
      <c r="C794">
        <v>50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1000</v>
      </c>
    </row>
    <row r="795" spans="1:13" x14ac:dyDescent="0.25">
      <c r="A795">
        <v>17336195</v>
      </c>
      <c r="B795">
        <v>0</v>
      </c>
      <c r="C795">
        <v>47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1000</v>
      </c>
    </row>
    <row r="796" spans="1:13" x14ac:dyDescent="0.25">
      <c r="A796">
        <v>17348755</v>
      </c>
      <c r="B796">
        <v>0</v>
      </c>
      <c r="C796">
        <v>53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1000</v>
      </c>
    </row>
    <row r="797" spans="1:13" x14ac:dyDescent="0.25">
      <c r="A797">
        <v>17361315</v>
      </c>
      <c r="B797">
        <v>0</v>
      </c>
      <c r="C797">
        <v>44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1000</v>
      </c>
    </row>
    <row r="798" spans="1:13" x14ac:dyDescent="0.25">
      <c r="A798">
        <v>17373875</v>
      </c>
      <c r="B798">
        <v>0</v>
      </c>
      <c r="C798">
        <v>50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1000</v>
      </c>
    </row>
    <row r="799" spans="1:13" x14ac:dyDescent="0.25">
      <c r="A799">
        <v>17386435</v>
      </c>
      <c r="B799">
        <v>0</v>
      </c>
      <c r="C799">
        <v>47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1000</v>
      </c>
    </row>
    <row r="800" spans="1:13" x14ac:dyDescent="0.25">
      <c r="A800">
        <v>17398995</v>
      </c>
      <c r="B800">
        <v>0</v>
      </c>
      <c r="C800">
        <v>44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1000</v>
      </c>
    </row>
    <row r="801" spans="1:13" x14ac:dyDescent="0.25">
      <c r="A801">
        <v>17411555</v>
      </c>
      <c r="B801">
        <v>0</v>
      </c>
      <c r="C801">
        <v>50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1000</v>
      </c>
    </row>
    <row r="802" spans="1:13" x14ac:dyDescent="0.25">
      <c r="A802">
        <v>17424115</v>
      </c>
      <c r="B802">
        <v>0</v>
      </c>
      <c r="C802">
        <v>46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1000</v>
      </c>
    </row>
    <row r="803" spans="1:13" x14ac:dyDescent="0.25">
      <c r="A803">
        <v>17436675</v>
      </c>
      <c r="B803">
        <v>2</v>
      </c>
      <c r="C803">
        <v>50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1000</v>
      </c>
    </row>
    <row r="804" spans="1:13" x14ac:dyDescent="0.25">
      <c r="A804">
        <v>17449235</v>
      </c>
      <c r="B804">
        <v>0</v>
      </c>
      <c r="C804">
        <v>47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1000</v>
      </c>
    </row>
    <row r="805" spans="1:13" x14ac:dyDescent="0.25">
      <c r="A805">
        <v>17461795</v>
      </c>
      <c r="B805">
        <v>0</v>
      </c>
      <c r="C805">
        <v>51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1000</v>
      </c>
    </row>
    <row r="806" spans="1:13" x14ac:dyDescent="0.25">
      <c r="A806">
        <v>17474355</v>
      </c>
      <c r="B806">
        <v>0</v>
      </c>
      <c r="C806">
        <v>46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1000</v>
      </c>
    </row>
    <row r="807" spans="1:13" x14ac:dyDescent="0.25">
      <c r="A807">
        <v>17486915</v>
      </c>
      <c r="B807">
        <v>0</v>
      </c>
      <c r="C807">
        <v>54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1000</v>
      </c>
    </row>
    <row r="808" spans="1:13" x14ac:dyDescent="0.25">
      <c r="A808">
        <v>17499475</v>
      </c>
      <c r="B808">
        <v>0</v>
      </c>
      <c r="C808">
        <v>46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1000</v>
      </c>
    </row>
    <row r="809" spans="1:13" x14ac:dyDescent="0.25">
      <c r="A809">
        <v>17512035</v>
      </c>
      <c r="B809">
        <v>2</v>
      </c>
      <c r="C809">
        <v>46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1000</v>
      </c>
    </row>
    <row r="810" spans="1:13" x14ac:dyDescent="0.25">
      <c r="A810">
        <v>17524595</v>
      </c>
      <c r="B810">
        <v>0</v>
      </c>
      <c r="C810">
        <v>47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1000</v>
      </c>
    </row>
    <row r="811" spans="1:13" x14ac:dyDescent="0.25">
      <c r="A811">
        <v>17537155</v>
      </c>
      <c r="B811">
        <v>0</v>
      </c>
      <c r="C811">
        <v>52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1000</v>
      </c>
    </row>
    <row r="812" spans="1:13" x14ac:dyDescent="0.25">
      <c r="A812">
        <v>17549715</v>
      </c>
      <c r="B812">
        <v>0</v>
      </c>
      <c r="C812">
        <v>46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1000</v>
      </c>
    </row>
    <row r="813" spans="1:13" x14ac:dyDescent="0.25">
      <c r="A813">
        <v>17562275</v>
      </c>
      <c r="B813">
        <v>0</v>
      </c>
      <c r="C813">
        <v>54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1000</v>
      </c>
    </row>
    <row r="814" spans="1:13" x14ac:dyDescent="0.25">
      <c r="A814">
        <v>17574835</v>
      </c>
      <c r="B814">
        <v>0</v>
      </c>
      <c r="C814">
        <v>48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1000</v>
      </c>
    </row>
    <row r="815" spans="1:13" x14ac:dyDescent="0.25">
      <c r="A815">
        <v>17587395</v>
      </c>
      <c r="B815">
        <v>0</v>
      </c>
      <c r="C815">
        <v>53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1000</v>
      </c>
    </row>
    <row r="816" spans="1:13" x14ac:dyDescent="0.25">
      <c r="A816">
        <v>17599955</v>
      </c>
      <c r="B816">
        <v>0</v>
      </c>
      <c r="C816">
        <v>47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1000</v>
      </c>
    </row>
    <row r="817" spans="1:13" x14ac:dyDescent="0.25">
      <c r="A817">
        <v>17612515</v>
      </c>
      <c r="B817">
        <v>0</v>
      </c>
      <c r="C817">
        <v>47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1000</v>
      </c>
    </row>
    <row r="818" spans="1:13" x14ac:dyDescent="0.25">
      <c r="A818">
        <v>17625075</v>
      </c>
      <c r="B818">
        <v>0</v>
      </c>
      <c r="C818">
        <v>50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1000</v>
      </c>
    </row>
    <row r="819" spans="1:13" x14ac:dyDescent="0.25">
      <c r="A819">
        <v>17637635</v>
      </c>
      <c r="B819">
        <v>0</v>
      </c>
      <c r="C819">
        <v>48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1000</v>
      </c>
    </row>
    <row r="820" spans="1:13" x14ac:dyDescent="0.25">
      <c r="A820">
        <v>17650195</v>
      </c>
      <c r="B820">
        <v>0</v>
      </c>
      <c r="C820">
        <v>51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1000</v>
      </c>
    </row>
    <row r="821" spans="1:13" x14ac:dyDescent="0.25">
      <c r="A821">
        <v>17662755</v>
      </c>
      <c r="B821">
        <v>0</v>
      </c>
      <c r="C821">
        <v>47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1000</v>
      </c>
    </row>
    <row r="822" spans="1:13" x14ac:dyDescent="0.25">
      <c r="A822">
        <v>17675315</v>
      </c>
      <c r="B822">
        <v>2</v>
      </c>
      <c r="C822">
        <v>46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1000</v>
      </c>
    </row>
    <row r="823" spans="1:13" x14ac:dyDescent="0.25">
      <c r="A823">
        <v>17687875</v>
      </c>
      <c r="B823">
        <v>0</v>
      </c>
      <c r="C823">
        <v>46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1000</v>
      </c>
    </row>
    <row r="824" spans="1:13" x14ac:dyDescent="0.25">
      <c r="A824">
        <v>17700435</v>
      </c>
      <c r="B824">
        <v>0</v>
      </c>
      <c r="C824">
        <v>52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1000</v>
      </c>
    </row>
    <row r="825" spans="1:13" x14ac:dyDescent="0.25">
      <c r="A825">
        <v>17712995</v>
      </c>
      <c r="B825">
        <v>0</v>
      </c>
      <c r="C825">
        <v>47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1000</v>
      </c>
    </row>
    <row r="826" spans="1:13" x14ac:dyDescent="0.25">
      <c r="A826">
        <v>17725555</v>
      </c>
      <c r="B826">
        <v>0</v>
      </c>
      <c r="C826">
        <v>50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1000</v>
      </c>
    </row>
    <row r="827" spans="1:13" x14ac:dyDescent="0.25">
      <c r="A827">
        <v>17738115</v>
      </c>
      <c r="B827">
        <v>0</v>
      </c>
      <c r="C827">
        <v>50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1000</v>
      </c>
    </row>
    <row r="828" spans="1:13" x14ac:dyDescent="0.25">
      <c r="A828">
        <v>17750675</v>
      </c>
      <c r="B828">
        <v>0</v>
      </c>
      <c r="C828">
        <v>45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1000</v>
      </c>
    </row>
    <row r="829" spans="1:13" x14ac:dyDescent="0.25">
      <c r="A829">
        <v>17763235</v>
      </c>
      <c r="B829">
        <v>0</v>
      </c>
      <c r="C829">
        <v>54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1000</v>
      </c>
    </row>
    <row r="830" spans="1:13" x14ac:dyDescent="0.25">
      <c r="A830">
        <v>17775795</v>
      </c>
      <c r="B830">
        <v>0</v>
      </c>
      <c r="C830">
        <v>46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1000</v>
      </c>
    </row>
    <row r="831" spans="1:13" x14ac:dyDescent="0.25">
      <c r="A831">
        <v>17788355</v>
      </c>
      <c r="B831">
        <v>0</v>
      </c>
      <c r="C831">
        <v>48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1000</v>
      </c>
    </row>
    <row r="832" spans="1:13" x14ac:dyDescent="0.25">
      <c r="A832">
        <v>17800915</v>
      </c>
      <c r="B832">
        <v>0</v>
      </c>
      <c r="C832">
        <v>54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1000</v>
      </c>
    </row>
    <row r="833" spans="1:13" x14ac:dyDescent="0.25">
      <c r="A833">
        <v>17813475</v>
      </c>
      <c r="B833">
        <v>0</v>
      </c>
      <c r="C833">
        <v>46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1000</v>
      </c>
    </row>
    <row r="834" spans="1:13" x14ac:dyDescent="0.25">
      <c r="A834">
        <v>17826035</v>
      </c>
      <c r="B834">
        <v>0</v>
      </c>
      <c r="C834">
        <v>48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1000</v>
      </c>
    </row>
    <row r="835" spans="1:13" x14ac:dyDescent="0.25">
      <c r="A835">
        <v>17838595</v>
      </c>
      <c r="B835">
        <v>0</v>
      </c>
      <c r="C835">
        <v>50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1000</v>
      </c>
    </row>
    <row r="836" spans="1:13" x14ac:dyDescent="0.25">
      <c r="A836">
        <v>17851155</v>
      </c>
      <c r="B836">
        <v>0</v>
      </c>
      <c r="C836">
        <v>46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1000</v>
      </c>
    </row>
    <row r="837" spans="1:13" x14ac:dyDescent="0.25">
      <c r="A837">
        <v>17863715</v>
      </c>
      <c r="B837">
        <v>0</v>
      </c>
      <c r="C837">
        <v>53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1000</v>
      </c>
    </row>
    <row r="838" spans="1:13" x14ac:dyDescent="0.25">
      <c r="A838">
        <v>17876275</v>
      </c>
      <c r="B838">
        <v>0</v>
      </c>
      <c r="C838">
        <v>47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1000</v>
      </c>
    </row>
    <row r="839" spans="1:13" x14ac:dyDescent="0.25">
      <c r="A839">
        <v>17888835</v>
      </c>
      <c r="B839">
        <v>0</v>
      </c>
      <c r="C839">
        <v>50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1000</v>
      </c>
    </row>
    <row r="840" spans="1:13" x14ac:dyDescent="0.25">
      <c r="A840">
        <v>17901395</v>
      </c>
      <c r="B840">
        <v>0</v>
      </c>
      <c r="C840">
        <v>51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1000</v>
      </c>
    </row>
    <row r="841" spans="1:13" x14ac:dyDescent="0.25">
      <c r="A841">
        <v>17913955</v>
      </c>
      <c r="B841">
        <v>0</v>
      </c>
      <c r="C841">
        <v>47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1000</v>
      </c>
    </row>
    <row r="842" spans="1:13" x14ac:dyDescent="0.25">
      <c r="A842">
        <v>17926515</v>
      </c>
      <c r="B842">
        <v>0</v>
      </c>
      <c r="C842">
        <v>54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1000</v>
      </c>
    </row>
    <row r="843" spans="1:13" x14ac:dyDescent="0.25">
      <c r="A843">
        <v>17939075</v>
      </c>
      <c r="B843">
        <v>0</v>
      </c>
      <c r="C843">
        <v>48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1000</v>
      </c>
    </row>
    <row r="844" spans="1:13" x14ac:dyDescent="0.25">
      <c r="A844">
        <v>17951635</v>
      </c>
      <c r="B844">
        <v>0</v>
      </c>
      <c r="C844">
        <v>52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1000</v>
      </c>
    </row>
    <row r="845" spans="1:13" x14ac:dyDescent="0.25">
      <c r="A845">
        <v>17964195</v>
      </c>
      <c r="B845">
        <v>0</v>
      </c>
      <c r="C845">
        <v>47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1000</v>
      </c>
    </row>
    <row r="846" spans="1:13" x14ac:dyDescent="0.25">
      <c r="A846">
        <v>17976755</v>
      </c>
      <c r="B846">
        <v>0</v>
      </c>
      <c r="C846">
        <v>48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1000</v>
      </c>
    </row>
    <row r="847" spans="1:13" x14ac:dyDescent="0.25">
      <c r="A847">
        <v>17989315</v>
      </c>
      <c r="B847">
        <v>0</v>
      </c>
      <c r="C847">
        <v>51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1000</v>
      </c>
    </row>
    <row r="848" spans="1:13" x14ac:dyDescent="0.25">
      <c r="A848">
        <v>18001875</v>
      </c>
      <c r="B848">
        <v>0</v>
      </c>
      <c r="C848">
        <v>47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1000</v>
      </c>
    </row>
    <row r="849" spans="1:13" x14ac:dyDescent="0.25">
      <c r="A849">
        <v>18014435</v>
      </c>
      <c r="B849">
        <v>0</v>
      </c>
      <c r="C849">
        <v>50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1000</v>
      </c>
    </row>
    <row r="850" spans="1:13" x14ac:dyDescent="0.25">
      <c r="A850">
        <v>18026995</v>
      </c>
      <c r="B850">
        <v>0</v>
      </c>
      <c r="C850">
        <v>53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1000</v>
      </c>
    </row>
    <row r="851" spans="1:13" x14ac:dyDescent="0.25">
      <c r="A851">
        <v>18039555</v>
      </c>
      <c r="B851">
        <v>0</v>
      </c>
      <c r="C851">
        <v>54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1000</v>
      </c>
    </row>
    <row r="852" spans="1:13" x14ac:dyDescent="0.25">
      <c r="A852">
        <v>18052115</v>
      </c>
      <c r="B852">
        <v>0</v>
      </c>
      <c r="C852">
        <v>46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1000</v>
      </c>
    </row>
    <row r="853" spans="1:13" x14ac:dyDescent="0.25">
      <c r="A853">
        <v>18064675</v>
      </c>
      <c r="B853">
        <v>0</v>
      </c>
      <c r="C853">
        <v>49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1000</v>
      </c>
    </row>
    <row r="854" spans="1:13" x14ac:dyDescent="0.25">
      <c r="A854">
        <v>18077235</v>
      </c>
      <c r="B854">
        <v>0</v>
      </c>
      <c r="C854">
        <v>50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1000</v>
      </c>
    </row>
    <row r="855" spans="1:13" x14ac:dyDescent="0.25">
      <c r="A855">
        <v>18089795</v>
      </c>
      <c r="B855">
        <v>0</v>
      </c>
      <c r="C855">
        <v>46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1000</v>
      </c>
    </row>
    <row r="856" spans="1:13" x14ac:dyDescent="0.25">
      <c r="A856">
        <v>18102355</v>
      </c>
      <c r="B856">
        <v>0</v>
      </c>
      <c r="C856">
        <v>54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1000</v>
      </c>
    </row>
    <row r="857" spans="1:13" x14ac:dyDescent="0.25">
      <c r="A857">
        <v>18114915</v>
      </c>
      <c r="B857">
        <v>0</v>
      </c>
      <c r="C857">
        <v>47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1000</v>
      </c>
    </row>
    <row r="858" spans="1:13" x14ac:dyDescent="0.25">
      <c r="A858">
        <v>18127475</v>
      </c>
      <c r="B858">
        <v>0</v>
      </c>
      <c r="C858">
        <v>47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1000</v>
      </c>
    </row>
    <row r="859" spans="1:13" x14ac:dyDescent="0.25">
      <c r="A859">
        <v>18140035</v>
      </c>
      <c r="B859">
        <v>0</v>
      </c>
      <c r="C859">
        <v>50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1000</v>
      </c>
    </row>
    <row r="860" spans="1:13" x14ac:dyDescent="0.25">
      <c r="A860">
        <v>18152595</v>
      </c>
      <c r="B860">
        <v>0</v>
      </c>
      <c r="C860">
        <v>49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1000</v>
      </c>
    </row>
    <row r="861" spans="1:13" x14ac:dyDescent="0.25">
      <c r="A861">
        <v>18165155</v>
      </c>
      <c r="B861">
        <v>0</v>
      </c>
      <c r="C861">
        <v>54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1000</v>
      </c>
    </row>
    <row r="862" spans="1:13" x14ac:dyDescent="0.25">
      <c r="A862">
        <v>18177715</v>
      </c>
      <c r="B862">
        <v>0</v>
      </c>
      <c r="C862">
        <v>47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1000</v>
      </c>
    </row>
    <row r="863" spans="1:13" x14ac:dyDescent="0.25">
      <c r="A863">
        <v>18190275</v>
      </c>
      <c r="B863">
        <v>0</v>
      </c>
      <c r="C863">
        <v>46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1000</v>
      </c>
    </row>
    <row r="864" spans="1:13" x14ac:dyDescent="0.25">
      <c r="A864">
        <v>18202835</v>
      </c>
      <c r="B864">
        <v>0</v>
      </c>
      <c r="C864">
        <v>53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1000</v>
      </c>
    </row>
    <row r="865" spans="1:13" x14ac:dyDescent="0.25">
      <c r="A865">
        <v>18215395</v>
      </c>
      <c r="B865">
        <v>0</v>
      </c>
      <c r="C865">
        <v>46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1000</v>
      </c>
    </row>
    <row r="866" spans="1:13" x14ac:dyDescent="0.25">
      <c r="A866">
        <v>18227955</v>
      </c>
      <c r="B866">
        <v>0</v>
      </c>
      <c r="C866">
        <v>48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1000</v>
      </c>
    </row>
    <row r="867" spans="1:13" x14ac:dyDescent="0.25">
      <c r="A867">
        <v>18240515</v>
      </c>
      <c r="B867">
        <v>0</v>
      </c>
      <c r="C867">
        <v>55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1000</v>
      </c>
    </row>
    <row r="868" spans="1:13" x14ac:dyDescent="0.25">
      <c r="A868">
        <v>18253075</v>
      </c>
      <c r="B868">
        <v>0</v>
      </c>
      <c r="C868">
        <v>46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1000</v>
      </c>
    </row>
    <row r="869" spans="1:13" x14ac:dyDescent="0.25">
      <c r="A869">
        <v>18265635</v>
      </c>
      <c r="B869">
        <v>0</v>
      </c>
      <c r="C869">
        <v>47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1000</v>
      </c>
    </row>
    <row r="870" spans="1:13" x14ac:dyDescent="0.25">
      <c r="A870">
        <v>18278195</v>
      </c>
      <c r="B870">
        <v>0</v>
      </c>
      <c r="C870">
        <v>50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1000</v>
      </c>
    </row>
    <row r="871" spans="1:13" x14ac:dyDescent="0.25">
      <c r="A871">
        <v>18290755</v>
      </c>
      <c r="B871">
        <v>0</v>
      </c>
      <c r="C871">
        <v>47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1000</v>
      </c>
    </row>
    <row r="872" spans="1:13" x14ac:dyDescent="0.25">
      <c r="A872">
        <v>18303315</v>
      </c>
      <c r="B872">
        <v>0</v>
      </c>
      <c r="C872">
        <v>49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1000</v>
      </c>
    </row>
    <row r="873" spans="1:13" x14ac:dyDescent="0.25">
      <c r="A873">
        <v>18315875</v>
      </c>
      <c r="B873">
        <v>0</v>
      </c>
      <c r="C873">
        <v>51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1000</v>
      </c>
    </row>
    <row r="874" spans="1:13" x14ac:dyDescent="0.25">
      <c r="A874">
        <v>18328435</v>
      </c>
      <c r="B874">
        <v>0</v>
      </c>
      <c r="C874">
        <v>47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1000</v>
      </c>
    </row>
    <row r="875" spans="1:13" x14ac:dyDescent="0.25">
      <c r="A875">
        <v>18340995</v>
      </c>
      <c r="B875">
        <v>0</v>
      </c>
      <c r="C875">
        <v>50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1000</v>
      </c>
    </row>
    <row r="876" spans="1:13" x14ac:dyDescent="0.25">
      <c r="A876">
        <v>18353555</v>
      </c>
      <c r="B876">
        <v>0</v>
      </c>
      <c r="C876">
        <v>50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1000</v>
      </c>
    </row>
    <row r="877" spans="1:13" x14ac:dyDescent="0.25">
      <c r="A877">
        <v>18366115</v>
      </c>
      <c r="B877">
        <v>0</v>
      </c>
      <c r="C877">
        <v>48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1000</v>
      </c>
    </row>
    <row r="878" spans="1:13" x14ac:dyDescent="0.25">
      <c r="A878">
        <v>18378675</v>
      </c>
      <c r="B878">
        <v>0</v>
      </c>
      <c r="C878">
        <v>54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1000</v>
      </c>
    </row>
    <row r="879" spans="1:13" x14ac:dyDescent="0.25">
      <c r="A879">
        <v>18391235</v>
      </c>
      <c r="B879">
        <v>0</v>
      </c>
      <c r="C879">
        <v>47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1000</v>
      </c>
    </row>
    <row r="880" spans="1:13" x14ac:dyDescent="0.25">
      <c r="A880">
        <v>18403795</v>
      </c>
      <c r="B880">
        <v>0</v>
      </c>
      <c r="C880">
        <v>48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1000</v>
      </c>
    </row>
    <row r="881" spans="1:13" x14ac:dyDescent="0.25">
      <c r="A881">
        <v>18416355</v>
      </c>
      <c r="B881">
        <v>0</v>
      </c>
      <c r="C881">
        <v>51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1000</v>
      </c>
    </row>
    <row r="882" spans="1:13" x14ac:dyDescent="0.25">
      <c r="A882">
        <v>18428915</v>
      </c>
      <c r="B882">
        <v>0</v>
      </c>
      <c r="C882">
        <v>46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1000</v>
      </c>
    </row>
    <row r="883" spans="1:13" x14ac:dyDescent="0.25">
      <c r="A883">
        <v>18441475</v>
      </c>
      <c r="B883">
        <v>0</v>
      </c>
      <c r="C883">
        <v>52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1000</v>
      </c>
    </row>
    <row r="884" spans="1:13" x14ac:dyDescent="0.25">
      <c r="A884">
        <v>18454035</v>
      </c>
      <c r="B884">
        <v>0</v>
      </c>
      <c r="C884">
        <v>51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1000</v>
      </c>
    </row>
    <row r="885" spans="1:13" x14ac:dyDescent="0.25">
      <c r="A885">
        <v>18466595</v>
      </c>
      <c r="B885">
        <v>0</v>
      </c>
      <c r="C885">
        <v>44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1000</v>
      </c>
    </row>
    <row r="886" spans="1:13" x14ac:dyDescent="0.25">
      <c r="A886">
        <v>18479155</v>
      </c>
      <c r="B886">
        <v>0</v>
      </c>
      <c r="C886">
        <v>53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1000</v>
      </c>
    </row>
    <row r="887" spans="1:13" x14ac:dyDescent="0.25">
      <c r="A887">
        <v>18491715</v>
      </c>
      <c r="B887">
        <v>0</v>
      </c>
      <c r="C887">
        <v>47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1000</v>
      </c>
    </row>
    <row r="888" spans="1:13" x14ac:dyDescent="0.25">
      <c r="A888">
        <v>18504275</v>
      </c>
      <c r="B888">
        <v>0</v>
      </c>
      <c r="C888">
        <v>49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1000</v>
      </c>
    </row>
    <row r="889" spans="1:13" x14ac:dyDescent="0.25">
      <c r="A889">
        <v>18516835</v>
      </c>
      <c r="B889">
        <v>0</v>
      </c>
      <c r="C889">
        <v>49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1000</v>
      </c>
    </row>
    <row r="890" spans="1:13" x14ac:dyDescent="0.25">
      <c r="A890">
        <v>18529395</v>
      </c>
      <c r="B890">
        <v>0</v>
      </c>
      <c r="C890">
        <v>46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1000</v>
      </c>
    </row>
    <row r="891" spans="1:13" x14ac:dyDescent="0.25">
      <c r="A891">
        <v>18541955</v>
      </c>
      <c r="B891">
        <v>0</v>
      </c>
      <c r="C891">
        <v>55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1000</v>
      </c>
    </row>
    <row r="892" spans="1:13" x14ac:dyDescent="0.25">
      <c r="A892">
        <v>18554515</v>
      </c>
      <c r="B892">
        <v>0</v>
      </c>
      <c r="C892">
        <v>46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1000</v>
      </c>
    </row>
    <row r="893" spans="1:13" x14ac:dyDescent="0.25">
      <c r="A893">
        <v>18567075</v>
      </c>
      <c r="B893">
        <v>0</v>
      </c>
      <c r="C893">
        <v>51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1000</v>
      </c>
    </row>
    <row r="894" spans="1:13" x14ac:dyDescent="0.25">
      <c r="A894">
        <v>18579635</v>
      </c>
      <c r="B894">
        <v>0</v>
      </c>
      <c r="C894">
        <v>47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1000</v>
      </c>
    </row>
    <row r="895" spans="1:13" x14ac:dyDescent="0.25">
      <c r="A895">
        <v>18592195</v>
      </c>
      <c r="B895">
        <v>0</v>
      </c>
      <c r="C895">
        <v>45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1000</v>
      </c>
    </row>
    <row r="896" spans="1:13" x14ac:dyDescent="0.25">
      <c r="A896">
        <v>18604755</v>
      </c>
      <c r="B896">
        <v>2</v>
      </c>
      <c r="C896">
        <v>50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1000</v>
      </c>
    </row>
    <row r="897" spans="1:13" x14ac:dyDescent="0.25">
      <c r="A897">
        <v>18617315</v>
      </c>
      <c r="B897">
        <v>0</v>
      </c>
      <c r="C897">
        <v>47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1000</v>
      </c>
    </row>
    <row r="898" spans="1:13" x14ac:dyDescent="0.25">
      <c r="A898">
        <v>18629875</v>
      </c>
      <c r="B898">
        <v>0</v>
      </c>
      <c r="C898">
        <v>48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1000</v>
      </c>
    </row>
    <row r="899" spans="1:13" x14ac:dyDescent="0.25">
      <c r="A899">
        <v>18642435</v>
      </c>
      <c r="B899">
        <v>0</v>
      </c>
      <c r="C899">
        <v>53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1000</v>
      </c>
    </row>
    <row r="900" spans="1:13" x14ac:dyDescent="0.25">
      <c r="A900">
        <v>18654995</v>
      </c>
      <c r="B900">
        <v>0</v>
      </c>
      <c r="C900">
        <v>47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1000</v>
      </c>
    </row>
    <row r="901" spans="1:13" x14ac:dyDescent="0.25">
      <c r="A901">
        <v>18667555</v>
      </c>
      <c r="B901">
        <v>0</v>
      </c>
      <c r="C901">
        <v>50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1000</v>
      </c>
    </row>
    <row r="902" spans="1:13" x14ac:dyDescent="0.25">
      <c r="A902">
        <v>18680115</v>
      </c>
      <c r="B902">
        <v>0</v>
      </c>
      <c r="C902">
        <v>50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1000</v>
      </c>
    </row>
    <row r="903" spans="1:13" x14ac:dyDescent="0.25">
      <c r="A903">
        <v>18692675</v>
      </c>
      <c r="B903">
        <v>0</v>
      </c>
      <c r="C903">
        <v>47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1000</v>
      </c>
    </row>
    <row r="904" spans="1:13" x14ac:dyDescent="0.25">
      <c r="A904">
        <v>18705235</v>
      </c>
      <c r="B904">
        <v>0</v>
      </c>
      <c r="C904">
        <v>54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1000</v>
      </c>
    </row>
    <row r="905" spans="1:13" x14ac:dyDescent="0.25">
      <c r="A905">
        <v>18717795</v>
      </c>
      <c r="B905">
        <v>0</v>
      </c>
      <c r="C905">
        <v>46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1000</v>
      </c>
    </row>
    <row r="906" spans="1:13" x14ac:dyDescent="0.25">
      <c r="A906">
        <v>18730355</v>
      </c>
      <c r="B906">
        <v>0</v>
      </c>
      <c r="C906">
        <v>48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1000</v>
      </c>
    </row>
    <row r="907" spans="1:13" x14ac:dyDescent="0.25">
      <c r="A907">
        <v>18742915</v>
      </c>
      <c r="B907">
        <v>0</v>
      </c>
      <c r="C907">
        <v>54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1000</v>
      </c>
    </row>
    <row r="908" spans="1:13" x14ac:dyDescent="0.25">
      <c r="A908">
        <v>18755475</v>
      </c>
      <c r="B908">
        <v>0</v>
      </c>
      <c r="C908">
        <v>46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1000</v>
      </c>
    </row>
    <row r="909" spans="1:13" x14ac:dyDescent="0.25">
      <c r="A909">
        <v>18768035</v>
      </c>
      <c r="B909">
        <v>2</v>
      </c>
      <c r="C909">
        <v>46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1000</v>
      </c>
    </row>
    <row r="910" spans="1:13" x14ac:dyDescent="0.25">
      <c r="A910">
        <v>18780595</v>
      </c>
      <c r="B910">
        <v>0</v>
      </c>
      <c r="C910">
        <v>46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1000</v>
      </c>
    </row>
    <row r="911" spans="1:13" x14ac:dyDescent="0.25">
      <c r="A911">
        <v>18793155</v>
      </c>
      <c r="B911">
        <v>0</v>
      </c>
      <c r="C911">
        <v>46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1000</v>
      </c>
    </row>
    <row r="912" spans="1:13" x14ac:dyDescent="0.25">
      <c r="A912">
        <v>18805715</v>
      </c>
      <c r="B912">
        <v>0</v>
      </c>
      <c r="C912">
        <v>51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1000</v>
      </c>
    </row>
    <row r="913" spans="1:13" x14ac:dyDescent="0.25">
      <c r="A913">
        <v>18818275</v>
      </c>
      <c r="B913">
        <v>0</v>
      </c>
      <c r="C913">
        <v>49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1000</v>
      </c>
    </row>
    <row r="914" spans="1:13" x14ac:dyDescent="0.25">
      <c r="A914">
        <v>18830835</v>
      </c>
      <c r="B914">
        <v>0</v>
      </c>
      <c r="C914">
        <v>52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1000</v>
      </c>
    </row>
    <row r="915" spans="1:13" x14ac:dyDescent="0.25">
      <c r="A915">
        <v>18843395</v>
      </c>
      <c r="B915">
        <v>0</v>
      </c>
      <c r="C915">
        <v>53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1000</v>
      </c>
    </row>
    <row r="916" spans="1:13" x14ac:dyDescent="0.25">
      <c r="A916">
        <v>18855955</v>
      </c>
      <c r="B916">
        <v>0</v>
      </c>
      <c r="C916">
        <v>44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1000</v>
      </c>
    </row>
    <row r="917" spans="1:13" x14ac:dyDescent="0.25">
      <c r="A917">
        <v>18868515</v>
      </c>
      <c r="B917">
        <v>0</v>
      </c>
      <c r="C917">
        <v>54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1000</v>
      </c>
    </row>
    <row r="918" spans="1:13" x14ac:dyDescent="0.25">
      <c r="A918">
        <v>18881075</v>
      </c>
      <c r="B918">
        <v>0</v>
      </c>
      <c r="C918">
        <v>47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1000</v>
      </c>
    </row>
    <row r="919" spans="1:13" x14ac:dyDescent="0.25">
      <c r="A919">
        <v>18893635</v>
      </c>
      <c r="B919">
        <v>0</v>
      </c>
      <c r="C919">
        <v>48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1000</v>
      </c>
    </row>
    <row r="920" spans="1:13" x14ac:dyDescent="0.25">
      <c r="A920">
        <v>18906195</v>
      </c>
      <c r="B920">
        <v>0</v>
      </c>
      <c r="C920">
        <v>50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1000</v>
      </c>
    </row>
    <row r="921" spans="1:13" x14ac:dyDescent="0.25">
      <c r="A921">
        <v>18918755</v>
      </c>
      <c r="B921">
        <v>0</v>
      </c>
      <c r="C921">
        <v>48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1000</v>
      </c>
    </row>
    <row r="922" spans="1:13" x14ac:dyDescent="0.25">
      <c r="A922">
        <v>18931315</v>
      </c>
      <c r="B922">
        <v>2</v>
      </c>
      <c r="C922">
        <v>46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1000</v>
      </c>
    </row>
    <row r="923" spans="1:13" x14ac:dyDescent="0.25">
      <c r="A923">
        <v>18943875</v>
      </c>
      <c r="B923">
        <v>0</v>
      </c>
      <c r="C923">
        <v>50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1000</v>
      </c>
    </row>
    <row r="924" spans="1:13" x14ac:dyDescent="0.25">
      <c r="A924">
        <v>18956435</v>
      </c>
      <c r="B924">
        <v>0</v>
      </c>
      <c r="C924">
        <v>48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1000</v>
      </c>
    </row>
    <row r="925" spans="1:13" x14ac:dyDescent="0.25">
      <c r="A925">
        <v>18968995</v>
      </c>
      <c r="B925">
        <v>0</v>
      </c>
      <c r="C925">
        <v>44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1000</v>
      </c>
    </row>
    <row r="926" spans="1:13" x14ac:dyDescent="0.25">
      <c r="A926">
        <v>18981555</v>
      </c>
      <c r="B926">
        <v>0</v>
      </c>
      <c r="C926">
        <v>44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1000</v>
      </c>
    </row>
    <row r="927" spans="1:13" x14ac:dyDescent="0.25">
      <c r="A927">
        <v>18994115</v>
      </c>
      <c r="B927">
        <v>0</v>
      </c>
      <c r="C927">
        <v>50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1000</v>
      </c>
    </row>
    <row r="928" spans="1:13" x14ac:dyDescent="0.25">
      <c r="A928">
        <v>19006675</v>
      </c>
      <c r="B928">
        <v>0</v>
      </c>
      <c r="C928">
        <v>46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1000</v>
      </c>
    </row>
    <row r="929" spans="1:13" x14ac:dyDescent="0.25">
      <c r="A929">
        <v>19019235</v>
      </c>
      <c r="B929">
        <v>2</v>
      </c>
      <c r="C929">
        <v>46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1000</v>
      </c>
    </row>
    <row r="930" spans="1:13" x14ac:dyDescent="0.25">
      <c r="A930">
        <v>19031795</v>
      </c>
      <c r="B930">
        <v>0</v>
      </c>
      <c r="C930">
        <v>47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1000</v>
      </c>
    </row>
    <row r="931" spans="1:13" x14ac:dyDescent="0.25">
      <c r="A931">
        <v>19044355</v>
      </c>
      <c r="B931">
        <v>0</v>
      </c>
      <c r="C931">
        <v>49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1000</v>
      </c>
    </row>
    <row r="932" spans="1:13" x14ac:dyDescent="0.25">
      <c r="A932">
        <v>19056915</v>
      </c>
      <c r="B932">
        <v>0</v>
      </c>
      <c r="C932">
        <v>55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1000</v>
      </c>
    </row>
    <row r="933" spans="1:13" x14ac:dyDescent="0.25">
      <c r="A933">
        <v>19069475</v>
      </c>
      <c r="B933">
        <v>0</v>
      </c>
      <c r="C933">
        <v>47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1000</v>
      </c>
    </row>
    <row r="934" spans="1:13" x14ac:dyDescent="0.25">
      <c r="A934">
        <v>19082035</v>
      </c>
      <c r="B934">
        <v>0</v>
      </c>
      <c r="C934">
        <v>53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1000</v>
      </c>
    </row>
    <row r="935" spans="1:13" x14ac:dyDescent="0.25">
      <c r="A935">
        <v>19094595</v>
      </c>
      <c r="B935">
        <v>0</v>
      </c>
      <c r="C935">
        <v>48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1000</v>
      </c>
    </row>
    <row r="936" spans="1:13" x14ac:dyDescent="0.25">
      <c r="A936">
        <v>19107155</v>
      </c>
      <c r="B936">
        <v>0</v>
      </c>
      <c r="C936">
        <v>53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1000</v>
      </c>
    </row>
    <row r="937" spans="1:13" x14ac:dyDescent="0.25">
      <c r="A937">
        <v>19119715</v>
      </c>
      <c r="B937">
        <v>0</v>
      </c>
      <c r="C937">
        <v>45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1000</v>
      </c>
    </row>
    <row r="938" spans="1:13" x14ac:dyDescent="0.25">
      <c r="A938">
        <v>19132275</v>
      </c>
      <c r="B938">
        <v>0</v>
      </c>
      <c r="C938">
        <v>50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1000</v>
      </c>
    </row>
    <row r="939" spans="1:13" x14ac:dyDescent="0.25">
      <c r="A939">
        <v>19144835</v>
      </c>
      <c r="B939">
        <v>0</v>
      </c>
      <c r="C939">
        <v>47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1000</v>
      </c>
    </row>
    <row r="940" spans="1:13" x14ac:dyDescent="0.25">
      <c r="A940">
        <v>19157395</v>
      </c>
      <c r="B940">
        <v>0</v>
      </c>
      <c r="C940">
        <v>49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1000</v>
      </c>
    </row>
    <row r="941" spans="1:13" x14ac:dyDescent="0.25">
      <c r="A941">
        <v>19169955</v>
      </c>
      <c r="B941">
        <v>0</v>
      </c>
      <c r="C941">
        <v>53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1000</v>
      </c>
    </row>
    <row r="942" spans="1:13" x14ac:dyDescent="0.25">
      <c r="A942">
        <v>19182515</v>
      </c>
      <c r="B942">
        <v>0</v>
      </c>
      <c r="C942">
        <v>45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1000</v>
      </c>
    </row>
    <row r="943" spans="1:13" x14ac:dyDescent="0.25">
      <c r="A943">
        <v>19195075</v>
      </c>
      <c r="B943">
        <v>0</v>
      </c>
      <c r="C943">
        <v>49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1000</v>
      </c>
    </row>
    <row r="944" spans="1:13" x14ac:dyDescent="0.25">
      <c r="A944">
        <v>19207635</v>
      </c>
      <c r="B944">
        <v>0</v>
      </c>
      <c r="C944">
        <v>51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1000</v>
      </c>
    </row>
    <row r="945" spans="1:13" x14ac:dyDescent="0.25">
      <c r="A945">
        <v>19220195</v>
      </c>
      <c r="B945">
        <v>0</v>
      </c>
      <c r="C945">
        <v>46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1000</v>
      </c>
    </row>
    <row r="946" spans="1:13" x14ac:dyDescent="0.25">
      <c r="A946">
        <v>19232755</v>
      </c>
      <c r="B946">
        <v>2</v>
      </c>
      <c r="C946">
        <v>49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1000</v>
      </c>
    </row>
    <row r="947" spans="1:13" x14ac:dyDescent="0.25">
      <c r="A947">
        <v>19245315</v>
      </c>
      <c r="B947">
        <v>0</v>
      </c>
      <c r="C947">
        <v>48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1000</v>
      </c>
    </row>
    <row r="948" spans="1:13" x14ac:dyDescent="0.25">
      <c r="A948">
        <v>19257875</v>
      </c>
      <c r="B948">
        <v>0</v>
      </c>
      <c r="C948">
        <v>54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1000</v>
      </c>
    </row>
    <row r="949" spans="1:13" x14ac:dyDescent="0.25">
      <c r="A949">
        <v>19270435</v>
      </c>
      <c r="B949">
        <v>0</v>
      </c>
      <c r="C949">
        <v>47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1000</v>
      </c>
    </row>
    <row r="950" spans="1:13" x14ac:dyDescent="0.25">
      <c r="A950">
        <v>19282995</v>
      </c>
      <c r="B950">
        <v>0</v>
      </c>
      <c r="C950">
        <v>46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1000</v>
      </c>
    </row>
    <row r="951" spans="1:13" x14ac:dyDescent="0.25">
      <c r="A951">
        <v>19295555</v>
      </c>
      <c r="B951">
        <v>0</v>
      </c>
      <c r="C951">
        <v>44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1000</v>
      </c>
    </row>
    <row r="952" spans="1:13" x14ac:dyDescent="0.25">
      <c r="A952">
        <v>19308115</v>
      </c>
      <c r="B952">
        <v>0</v>
      </c>
      <c r="C952">
        <v>51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1000</v>
      </c>
    </row>
    <row r="953" spans="1:13" x14ac:dyDescent="0.25">
      <c r="A953">
        <v>19320675</v>
      </c>
      <c r="B953">
        <v>0</v>
      </c>
      <c r="C953">
        <v>46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1000</v>
      </c>
    </row>
    <row r="954" spans="1:13" x14ac:dyDescent="0.25">
      <c r="A954">
        <v>19333235</v>
      </c>
      <c r="B954">
        <v>0</v>
      </c>
      <c r="C954">
        <v>54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1000</v>
      </c>
    </row>
    <row r="955" spans="1:13" x14ac:dyDescent="0.25">
      <c r="A955">
        <v>19345795</v>
      </c>
      <c r="B955">
        <v>0</v>
      </c>
      <c r="C955">
        <v>47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1000</v>
      </c>
    </row>
    <row r="956" spans="1:13" x14ac:dyDescent="0.25">
      <c r="A956">
        <v>19358355</v>
      </c>
      <c r="B956">
        <v>0</v>
      </c>
      <c r="C956">
        <v>54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1000</v>
      </c>
    </row>
    <row r="957" spans="1:13" x14ac:dyDescent="0.25">
      <c r="A957">
        <v>19370915</v>
      </c>
      <c r="B957">
        <v>0</v>
      </c>
      <c r="C957">
        <v>45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1000</v>
      </c>
    </row>
    <row r="958" spans="1:13" x14ac:dyDescent="0.25">
      <c r="A958">
        <v>19383475</v>
      </c>
      <c r="B958">
        <v>0</v>
      </c>
      <c r="C958">
        <v>54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1000</v>
      </c>
    </row>
    <row r="959" spans="1:13" x14ac:dyDescent="0.25">
      <c r="A959">
        <v>19396035</v>
      </c>
      <c r="B959">
        <v>0</v>
      </c>
      <c r="C959">
        <v>46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1000</v>
      </c>
    </row>
    <row r="960" spans="1:13" x14ac:dyDescent="0.25">
      <c r="A960">
        <v>19408595</v>
      </c>
      <c r="B960">
        <v>0</v>
      </c>
      <c r="C960">
        <v>53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1000</v>
      </c>
    </row>
    <row r="961" spans="1:13" x14ac:dyDescent="0.25">
      <c r="A961">
        <v>19421155</v>
      </c>
      <c r="B961">
        <v>0</v>
      </c>
      <c r="C961">
        <v>44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1000</v>
      </c>
    </row>
    <row r="962" spans="1:13" x14ac:dyDescent="0.25">
      <c r="A962">
        <v>19433715</v>
      </c>
      <c r="B962">
        <v>0</v>
      </c>
      <c r="C962">
        <v>51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1000</v>
      </c>
    </row>
    <row r="963" spans="1:13" x14ac:dyDescent="0.25">
      <c r="A963">
        <v>19446275</v>
      </c>
      <c r="B963">
        <v>0</v>
      </c>
      <c r="C963">
        <v>50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1000</v>
      </c>
    </row>
    <row r="964" spans="1:13" x14ac:dyDescent="0.25">
      <c r="A964">
        <v>19458835</v>
      </c>
      <c r="B964">
        <v>0</v>
      </c>
      <c r="C964">
        <v>46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1000</v>
      </c>
    </row>
    <row r="965" spans="1:13" x14ac:dyDescent="0.25">
      <c r="A965">
        <v>19471395</v>
      </c>
      <c r="B965">
        <v>0</v>
      </c>
      <c r="C965">
        <v>54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1000</v>
      </c>
    </row>
    <row r="966" spans="1:13" x14ac:dyDescent="0.25">
      <c r="A966">
        <v>19483955</v>
      </c>
      <c r="B966">
        <v>0</v>
      </c>
      <c r="C966">
        <v>45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1000</v>
      </c>
    </row>
    <row r="967" spans="1:13" x14ac:dyDescent="0.25">
      <c r="A967">
        <v>19496515</v>
      </c>
      <c r="B967">
        <v>0</v>
      </c>
      <c r="C967">
        <v>54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1000</v>
      </c>
    </row>
    <row r="968" spans="1:13" x14ac:dyDescent="0.25">
      <c r="A968">
        <v>19509075</v>
      </c>
      <c r="B968">
        <v>0</v>
      </c>
      <c r="C968">
        <v>47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1000</v>
      </c>
    </row>
    <row r="969" spans="1:13" x14ac:dyDescent="0.25">
      <c r="A969">
        <v>19521635</v>
      </c>
      <c r="B969">
        <v>0</v>
      </c>
      <c r="C969">
        <v>53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1000</v>
      </c>
    </row>
    <row r="970" spans="1:13" x14ac:dyDescent="0.25">
      <c r="A970">
        <v>19534195</v>
      </c>
      <c r="B970">
        <v>0</v>
      </c>
      <c r="C970">
        <v>47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1000</v>
      </c>
    </row>
    <row r="971" spans="1:13" x14ac:dyDescent="0.25">
      <c r="A971">
        <v>19546755</v>
      </c>
      <c r="B971">
        <v>0</v>
      </c>
      <c r="C971">
        <v>50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1000</v>
      </c>
    </row>
    <row r="972" spans="1:13" x14ac:dyDescent="0.25">
      <c r="A972">
        <v>19559315</v>
      </c>
      <c r="B972">
        <v>0</v>
      </c>
      <c r="C972">
        <v>47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1000</v>
      </c>
    </row>
    <row r="973" spans="1:13" x14ac:dyDescent="0.25">
      <c r="A973">
        <v>19571875</v>
      </c>
      <c r="B973">
        <v>0</v>
      </c>
      <c r="C973">
        <v>53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1000</v>
      </c>
    </row>
    <row r="974" spans="1:13" x14ac:dyDescent="0.25">
      <c r="A974">
        <v>19584435</v>
      </c>
      <c r="B974">
        <v>0</v>
      </c>
      <c r="C974">
        <v>46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1000</v>
      </c>
    </row>
    <row r="975" spans="1:13" x14ac:dyDescent="0.25">
      <c r="A975">
        <v>19596995</v>
      </c>
      <c r="B975">
        <v>0</v>
      </c>
      <c r="C975">
        <v>46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1000</v>
      </c>
    </row>
    <row r="976" spans="1:13" x14ac:dyDescent="0.25">
      <c r="A976">
        <v>19609555</v>
      </c>
      <c r="B976">
        <v>0</v>
      </c>
      <c r="C976">
        <v>49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1000</v>
      </c>
    </row>
    <row r="977" spans="1:13" x14ac:dyDescent="0.25">
      <c r="A977">
        <v>19622115</v>
      </c>
      <c r="B977">
        <v>0</v>
      </c>
      <c r="C977">
        <v>49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1000</v>
      </c>
    </row>
    <row r="978" spans="1:13" x14ac:dyDescent="0.25">
      <c r="A978">
        <v>19634675</v>
      </c>
      <c r="B978">
        <v>0</v>
      </c>
      <c r="C978">
        <v>46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1000</v>
      </c>
    </row>
    <row r="979" spans="1:13" x14ac:dyDescent="0.25">
      <c r="A979">
        <v>19647235</v>
      </c>
      <c r="B979">
        <v>0</v>
      </c>
      <c r="C979">
        <v>47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1000</v>
      </c>
    </row>
    <row r="980" spans="1:13" x14ac:dyDescent="0.25">
      <c r="A980">
        <v>19659795</v>
      </c>
      <c r="B980">
        <v>2</v>
      </c>
      <c r="C980">
        <v>46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1000</v>
      </c>
    </row>
    <row r="981" spans="1:13" x14ac:dyDescent="0.25">
      <c r="A981">
        <v>19672355</v>
      </c>
      <c r="B981">
        <v>0</v>
      </c>
      <c r="C981">
        <v>46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1000</v>
      </c>
    </row>
    <row r="982" spans="1:13" x14ac:dyDescent="0.25">
      <c r="A982">
        <v>19684915</v>
      </c>
      <c r="B982">
        <v>0</v>
      </c>
      <c r="C982">
        <v>51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1000</v>
      </c>
    </row>
    <row r="983" spans="1:13" x14ac:dyDescent="0.25">
      <c r="A983">
        <v>19697475</v>
      </c>
      <c r="B983">
        <v>0</v>
      </c>
      <c r="C983">
        <v>46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1000</v>
      </c>
    </row>
    <row r="984" spans="1:13" x14ac:dyDescent="0.25">
      <c r="A984">
        <v>19710035</v>
      </c>
      <c r="B984">
        <v>0</v>
      </c>
      <c r="C984">
        <v>50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1000</v>
      </c>
    </row>
    <row r="985" spans="1:13" x14ac:dyDescent="0.25">
      <c r="A985">
        <v>19722595</v>
      </c>
      <c r="B985">
        <v>0</v>
      </c>
      <c r="C985">
        <v>46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1000</v>
      </c>
    </row>
    <row r="986" spans="1:13" x14ac:dyDescent="0.25">
      <c r="A986">
        <v>19735155</v>
      </c>
      <c r="B986">
        <v>0</v>
      </c>
      <c r="C986">
        <v>52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1000</v>
      </c>
    </row>
    <row r="987" spans="1:13" x14ac:dyDescent="0.25">
      <c r="A987">
        <v>19747715</v>
      </c>
      <c r="B987">
        <v>0</v>
      </c>
      <c r="C987">
        <v>47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1000</v>
      </c>
    </row>
    <row r="988" spans="1:13" x14ac:dyDescent="0.25">
      <c r="A988">
        <v>19760275</v>
      </c>
      <c r="B988">
        <v>0</v>
      </c>
      <c r="C988">
        <v>47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1000</v>
      </c>
    </row>
    <row r="989" spans="1:13" x14ac:dyDescent="0.25">
      <c r="A989">
        <v>19772835</v>
      </c>
      <c r="B989">
        <v>0</v>
      </c>
      <c r="C989">
        <v>53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1000</v>
      </c>
    </row>
    <row r="990" spans="1:13" x14ac:dyDescent="0.25">
      <c r="A990">
        <v>19785395</v>
      </c>
      <c r="B990">
        <v>0</v>
      </c>
      <c r="C990">
        <v>44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1000</v>
      </c>
    </row>
    <row r="991" spans="1:13" x14ac:dyDescent="0.25">
      <c r="A991">
        <v>19797955</v>
      </c>
      <c r="B991">
        <v>0</v>
      </c>
      <c r="C991">
        <v>54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1000</v>
      </c>
    </row>
    <row r="992" spans="1:13" x14ac:dyDescent="0.25">
      <c r="A992">
        <v>19810515</v>
      </c>
      <c r="B992">
        <v>0</v>
      </c>
      <c r="C992">
        <v>43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1000</v>
      </c>
    </row>
    <row r="993" spans="1:13" x14ac:dyDescent="0.25">
      <c r="A993">
        <v>19823075</v>
      </c>
      <c r="B993">
        <v>0</v>
      </c>
      <c r="C993">
        <v>53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1000</v>
      </c>
    </row>
    <row r="994" spans="1:13" x14ac:dyDescent="0.25">
      <c r="A994">
        <v>19835635</v>
      </c>
      <c r="B994">
        <v>0</v>
      </c>
      <c r="C994">
        <v>46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1000</v>
      </c>
    </row>
    <row r="995" spans="1:13" x14ac:dyDescent="0.25">
      <c r="A995">
        <v>19848195</v>
      </c>
      <c r="B995">
        <v>0</v>
      </c>
      <c r="C995">
        <v>50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1000</v>
      </c>
    </row>
    <row r="996" spans="1:13" x14ac:dyDescent="0.25">
      <c r="A996">
        <v>19860755</v>
      </c>
      <c r="B996">
        <v>0</v>
      </c>
      <c r="C996">
        <v>45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1000</v>
      </c>
    </row>
    <row r="997" spans="1:13" x14ac:dyDescent="0.25">
      <c r="A997">
        <v>19873315</v>
      </c>
      <c r="B997">
        <v>0</v>
      </c>
      <c r="C997">
        <v>52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1000</v>
      </c>
    </row>
    <row r="998" spans="1:13" x14ac:dyDescent="0.25">
      <c r="A998">
        <v>19885875</v>
      </c>
      <c r="B998">
        <v>0</v>
      </c>
      <c r="C998">
        <v>47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1000</v>
      </c>
    </row>
    <row r="999" spans="1:13" x14ac:dyDescent="0.25">
      <c r="A999">
        <v>19898435</v>
      </c>
      <c r="B999">
        <v>0</v>
      </c>
      <c r="C999">
        <v>49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1000</v>
      </c>
    </row>
    <row r="1000" spans="1:13" x14ac:dyDescent="0.25">
      <c r="A1000">
        <v>19910995</v>
      </c>
      <c r="B1000">
        <v>0</v>
      </c>
      <c r="C1000">
        <v>49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1000</v>
      </c>
    </row>
    <row r="1001" spans="1:13" x14ac:dyDescent="0.25">
      <c r="A1001">
        <v>19923555</v>
      </c>
      <c r="B1001">
        <v>0</v>
      </c>
      <c r="C1001">
        <v>48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1000</v>
      </c>
    </row>
    <row r="1002" spans="1:13" x14ac:dyDescent="0.25">
      <c r="A1002">
        <v>19936115</v>
      </c>
      <c r="B1002">
        <v>0</v>
      </c>
      <c r="C1002">
        <v>50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1000</v>
      </c>
    </row>
    <row r="1003" spans="1:13" x14ac:dyDescent="0.25">
      <c r="A1003">
        <v>19948675</v>
      </c>
      <c r="B1003">
        <v>0</v>
      </c>
      <c r="C1003">
        <v>46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1000</v>
      </c>
    </row>
    <row r="1004" spans="1:13" x14ac:dyDescent="0.25">
      <c r="A1004">
        <v>19961235</v>
      </c>
      <c r="B1004">
        <v>0</v>
      </c>
      <c r="C1004">
        <v>54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1000</v>
      </c>
    </row>
    <row r="1005" spans="1:13" x14ac:dyDescent="0.25">
      <c r="A1005">
        <v>19973795</v>
      </c>
      <c r="B1005">
        <v>0</v>
      </c>
      <c r="C1005">
        <v>48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1000</v>
      </c>
    </row>
    <row r="1006" spans="1:13" x14ac:dyDescent="0.25">
      <c r="A1006">
        <v>19986355</v>
      </c>
      <c r="B1006">
        <v>0</v>
      </c>
      <c r="C1006">
        <v>49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1000</v>
      </c>
    </row>
    <row r="1007" spans="1:13" x14ac:dyDescent="0.25">
      <c r="A1007">
        <v>19998915</v>
      </c>
      <c r="B1007">
        <v>0</v>
      </c>
      <c r="C1007">
        <v>51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1000</v>
      </c>
    </row>
    <row r="1008" spans="1:13" x14ac:dyDescent="0.25">
      <c r="A1008">
        <v>20011475</v>
      </c>
      <c r="B1008">
        <v>0</v>
      </c>
      <c r="C1008">
        <v>47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1000</v>
      </c>
    </row>
    <row r="1009" spans="1:13" x14ac:dyDescent="0.25">
      <c r="A1009">
        <v>20024035</v>
      </c>
      <c r="B1009">
        <v>0</v>
      </c>
      <c r="C1009">
        <v>54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1000</v>
      </c>
    </row>
    <row r="1010" spans="1:13" x14ac:dyDescent="0.25">
      <c r="A1010">
        <v>20036595</v>
      </c>
      <c r="B1010">
        <v>2</v>
      </c>
      <c r="C1010">
        <v>46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1000</v>
      </c>
    </row>
    <row r="1011" spans="1:13" x14ac:dyDescent="0.25">
      <c r="A1011">
        <v>20049155</v>
      </c>
      <c r="B1011">
        <v>0</v>
      </c>
      <c r="C1011">
        <v>47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1000</v>
      </c>
    </row>
    <row r="1012" spans="1:13" x14ac:dyDescent="0.25">
      <c r="A1012">
        <v>20061715</v>
      </c>
      <c r="B1012">
        <v>0</v>
      </c>
      <c r="C1012">
        <v>54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1000</v>
      </c>
    </row>
    <row r="1013" spans="1:13" x14ac:dyDescent="0.25">
      <c r="A1013">
        <v>20074275</v>
      </c>
      <c r="B1013">
        <v>0</v>
      </c>
      <c r="C1013">
        <v>45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1000</v>
      </c>
    </row>
    <row r="1014" spans="1:13" x14ac:dyDescent="0.25">
      <c r="A1014">
        <v>20086835</v>
      </c>
      <c r="B1014">
        <v>0</v>
      </c>
      <c r="C1014">
        <v>50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1000</v>
      </c>
    </row>
    <row r="1015" spans="1:13" x14ac:dyDescent="0.25">
      <c r="A1015">
        <v>20099395</v>
      </c>
      <c r="B1015">
        <v>0</v>
      </c>
      <c r="C1015">
        <v>50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1000</v>
      </c>
    </row>
    <row r="1016" spans="1:13" x14ac:dyDescent="0.25">
      <c r="A1016">
        <v>20111955</v>
      </c>
      <c r="B1016">
        <v>0</v>
      </c>
      <c r="C1016">
        <v>47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1000</v>
      </c>
    </row>
    <row r="1017" spans="1:13" x14ac:dyDescent="0.25">
      <c r="A1017">
        <v>20124515</v>
      </c>
      <c r="B1017">
        <v>2</v>
      </c>
      <c r="C1017">
        <v>47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1000</v>
      </c>
    </row>
    <row r="1018" spans="1:13" x14ac:dyDescent="0.25">
      <c r="A1018">
        <v>20137075</v>
      </c>
      <c r="B1018">
        <v>0</v>
      </c>
      <c r="C1018">
        <v>47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1000</v>
      </c>
    </row>
    <row r="1019" spans="1:13" x14ac:dyDescent="0.25">
      <c r="A1019">
        <v>20149635</v>
      </c>
      <c r="B1019">
        <v>0</v>
      </c>
      <c r="C1019">
        <v>51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1000</v>
      </c>
    </row>
    <row r="1020" spans="1:13" x14ac:dyDescent="0.25">
      <c r="A1020">
        <v>20162195</v>
      </c>
      <c r="B1020">
        <v>0</v>
      </c>
      <c r="C1020">
        <v>47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1000</v>
      </c>
    </row>
    <row r="1021" spans="1:13" x14ac:dyDescent="0.25">
      <c r="A1021">
        <v>20174755</v>
      </c>
      <c r="B1021">
        <v>0</v>
      </c>
      <c r="C1021">
        <v>50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1000</v>
      </c>
    </row>
    <row r="1022" spans="1:13" x14ac:dyDescent="0.25">
      <c r="A1022">
        <v>20187315</v>
      </c>
      <c r="B1022">
        <v>0</v>
      </c>
      <c r="C1022">
        <v>46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1000</v>
      </c>
    </row>
    <row r="1023" spans="1:13" x14ac:dyDescent="0.25">
      <c r="A1023">
        <v>20199875</v>
      </c>
      <c r="B1023">
        <v>0</v>
      </c>
      <c r="C1023">
        <v>50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1000</v>
      </c>
    </row>
    <row r="1024" spans="1:13" x14ac:dyDescent="0.25">
      <c r="A1024">
        <v>20212435</v>
      </c>
      <c r="B1024">
        <v>0</v>
      </c>
      <c r="C1024">
        <v>50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1000</v>
      </c>
    </row>
    <row r="1025" spans="1:13" x14ac:dyDescent="0.25">
      <c r="A1025">
        <v>20224995</v>
      </c>
      <c r="B1025">
        <v>0</v>
      </c>
      <c r="C1025">
        <v>54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1000</v>
      </c>
    </row>
    <row r="1026" spans="1:13" x14ac:dyDescent="0.25">
      <c r="A1026">
        <v>20237555</v>
      </c>
      <c r="B1026">
        <v>0</v>
      </c>
      <c r="C1026">
        <v>51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1000</v>
      </c>
    </row>
    <row r="1027" spans="1:13" x14ac:dyDescent="0.25">
      <c r="A1027">
        <v>20250115</v>
      </c>
      <c r="B1027">
        <v>0</v>
      </c>
      <c r="C1027">
        <v>47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1000</v>
      </c>
    </row>
    <row r="1028" spans="1:13" x14ac:dyDescent="0.25">
      <c r="A1028">
        <v>20262675</v>
      </c>
      <c r="B1028">
        <v>0</v>
      </c>
      <c r="C1028">
        <v>52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1000</v>
      </c>
    </row>
    <row r="1029" spans="1:13" x14ac:dyDescent="0.25">
      <c r="A1029">
        <v>20275235</v>
      </c>
      <c r="B1029">
        <v>0</v>
      </c>
      <c r="C1029">
        <v>48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1000</v>
      </c>
    </row>
    <row r="1030" spans="1:13" x14ac:dyDescent="0.25">
      <c r="A1030">
        <v>20287795</v>
      </c>
      <c r="B1030">
        <v>0</v>
      </c>
      <c r="C1030">
        <v>53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1000</v>
      </c>
    </row>
    <row r="1031" spans="1:13" x14ac:dyDescent="0.25">
      <c r="A1031">
        <v>20300355</v>
      </c>
      <c r="B1031">
        <v>0</v>
      </c>
      <c r="C1031">
        <v>46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1000</v>
      </c>
    </row>
    <row r="1032" spans="1:13" x14ac:dyDescent="0.25">
      <c r="A1032">
        <v>20312915</v>
      </c>
      <c r="B1032">
        <v>0</v>
      </c>
      <c r="C1032">
        <v>53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1000</v>
      </c>
    </row>
    <row r="1033" spans="1:13" x14ac:dyDescent="0.25">
      <c r="A1033">
        <v>20325475</v>
      </c>
      <c r="B1033">
        <v>0</v>
      </c>
      <c r="C1033">
        <v>48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1000</v>
      </c>
    </row>
    <row r="1034" spans="1:13" x14ac:dyDescent="0.25">
      <c r="A1034">
        <v>20338035</v>
      </c>
      <c r="B1034">
        <v>0</v>
      </c>
      <c r="C1034">
        <v>47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1000</v>
      </c>
    </row>
    <row r="1035" spans="1:13" x14ac:dyDescent="0.25">
      <c r="A1035">
        <v>20350595</v>
      </c>
      <c r="B1035">
        <v>0</v>
      </c>
      <c r="C1035">
        <v>52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1000</v>
      </c>
    </row>
    <row r="1036" spans="1:13" x14ac:dyDescent="0.25">
      <c r="A1036">
        <v>20363155</v>
      </c>
      <c r="B1036">
        <v>0</v>
      </c>
      <c r="C1036">
        <v>46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1000</v>
      </c>
    </row>
    <row r="1037" spans="1:13" x14ac:dyDescent="0.25">
      <c r="A1037">
        <v>20375715</v>
      </c>
      <c r="B1037">
        <v>0</v>
      </c>
      <c r="C1037">
        <v>53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1000</v>
      </c>
    </row>
    <row r="1038" spans="1:13" x14ac:dyDescent="0.25">
      <c r="A1038">
        <v>20388275</v>
      </c>
      <c r="B1038">
        <v>0</v>
      </c>
      <c r="C1038">
        <v>46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1000</v>
      </c>
    </row>
    <row r="1039" spans="1:13" x14ac:dyDescent="0.25">
      <c r="A1039">
        <v>20400835</v>
      </c>
      <c r="B1039">
        <v>0</v>
      </c>
      <c r="C1039">
        <v>50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1000</v>
      </c>
    </row>
    <row r="1040" spans="1:13" x14ac:dyDescent="0.25">
      <c r="A1040">
        <v>20413395</v>
      </c>
      <c r="B1040">
        <v>0</v>
      </c>
      <c r="C1040">
        <v>46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1000</v>
      </c>
    </row>
    <row r="1041" spans="1:13" x14ac:dyDescent="0.25">
      <c r="A1041">
        <v>20425955</v>
      </c>
      <c r="B1041">
        <v>0</v>
      </c>
      <c r="C1041">
        <v>51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1000</v>
      </c>
    </row>
    <row r="1042" spans="1:13" x14ac:dyDescent="0.25">
      <c r="A1042">
        <v>20438515</v>
      </c>
      <c r="B1042">
        <v>0</v>
      </c>
      <c r="C1042">
        <v>46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1000</v>
      </c>
    </row>
    <row r="1043" spans="1:13" x14ac:dyDescent="0.25">
      <c r="A1043">
        <v>20451075</v>
      </c>
      <c r="B1043">
        <v>0</v>
      </c>
      <c r="C1043">
        <v>54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1000</v>
      </c>
    </row>
    <row r="1044" spans="1:13" x14ac:dyDescent="0.25">
      <c r="A1044">
        <v>20463635</v>
      </c>
      <c r="B1044">
        <v>0</v>
      </c>
      <c r="C1044">
        <v>44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1000</v>
      </c>
    </row>
    <row r="1045" spans="1:13" x14ac:dyDescent="0.25">
      <c r="A1045">
        <v>20476195</v>
      </c>
      <c r="B1045">
        <v>0</v>
      </c>
      <c r="C1045">
        <v>50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1000</v>
      </c>
    </row>
    <row r="1046" spans="1:13" x14ac:dyDescent="0.25">
      <c r="A1046">
        <v>20488755</v>
      </c>
      <c r="B1046">
        <v>0</v>
      </c>
      <c r="C1046">
        <v>49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1000</v>
      </c>
    </row>
    <row r="1047" spans="1:13" x14ac:dyDescent="0.25">
      <c r="A1047">
        <v>20501315</v>
      </c>
      <c r="B1047">
        <v>0</v>
      </c>
      <c r="C1047">
        <v>47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1000</v>
      </c>
    </row>
    <row r="1048" spans="1:13" x14ac:dyDescent="0.25">
      <c r="A1048">
        <v>20513875</v>
      </c>
      <c r="B1048">
        <v>0</v>
      </c>
      <c r="C1048">
        <v>48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1000</v>
      </c>
    </row>
    <row r="1049" spans="1:13" x14ac:dyDescent="0.25">
      <c r="A1049">
        <v>20526435</v>
      </c>
      <c r="B1049">
        <v>0</v>
      </c>
      <c r="C1049">
        <v>50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1000</v>
      </c>
    </row>
    <row r="1050" spans="1:13" x14ac:dyDescent="0.25">
      <c r="A1050">
        <v>20538995</v>
      </c>
      <c r="B1050">
        <v>0</v>
      </c>
      <c r="C1050">
        <v>52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1000</v>
      </c>
    </row>
    <row r="1051" spans="1:13" x14ac:dyDescent="0.25">
      <c r="A1051">
        <v>20551555</v>
      </c>
      <c r="B1051">
        <v>0</v>
      </c>
      <c r="C1051">
        <v>54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1000</v>
      </c>
    </row>
    <row r="1052" spans="1:13" x14ac:dyDescent="0.25">
      <c r="A1052">
        <v>20564115</v>
      </c>
      <c r="B1052">
        <v>0</v>
      </c>
      <c r="C1052">
        <v>49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1000</v>
      </c>
    </row>
    <row r="1053" spans="1:13" x14ac:dyDescent="0.25">
      <c r="A1053">
        <v>20576675</v>
      </c>
      <c r="B1053">
        <v>0</v>
      </c>
      <c r="C1053">
        <v>53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1000</v>
      </c>
    </row>
    <row r="1054" spans="1:13" x14ac:dyDescent="0.25">
      <c r="A1054">
        <v>20589235</v>
      </c>
      <c r="B1054">
        <v>0</v>
      </c>
      <c r="C1054">
        <v>48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1000</v>
      </c>
    </row>
    <row r="1055" spans="1:13" x14ac:dyDescent="0.25">
      <c r="A1055">
        <v>20601795</v>
      </c>
      <c r="B1055">
        <v>0</v>
      </c>
      <c r="C1055">
        <v>47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1000</v>
      </c>
    </row>
    <row r="1056" spans="1:13" x14ac:dyDescent="0.25">
      <c r="A1056">
        <v>20614355</v>
      </c>
      <c r="B1056">
        <v>0</v>
      </c>
      <c r="C1056">
        <v>55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1000</v>
      </c>
    </row>
    <row r="1057" spans="1:13" x14ac:dyDescent="0.25">
      <c r="A1057">
        <v>20626915</v>
      </c>
      <c r="B1057">
        <v>0</v>
      </c>
      <c r="C1057">
        <v>46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1000</v>
      </c>
    </row>
    <row r="1058" spans="1:13" x14ac:dyDescent="0.25">
      <c r="A1058">
        <v>20639475</v>
      </c>
      <c r="B1058">
        <v>0</v>
      </c>
      <c r="C1058">
        <v>53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1000</v>
      </c>
    </row>
    <row r="1059" spans="1:13" x14ac:dyDescent="0.25">
      <c r="A1059">
        <v>20652035</v>
      </c>
      <c r="B1059">
        <v>0</v>
      </c>
      <c r="C1059">
        <v>46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1000</v>
      </c>
    </row>
    <row r="1060" spans="1:13" x14ac:dyDescent="0.25">
      <c r="A1060">
        <v>20664595</v>
      </c>
      <c r="B1060">
        <v>0</v>
      </c>
      <c r="C1060">
        <v>51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1000</v>
      </c>
    </row>
    <row r="1061" spans="1:13" x14ac:dyDescent="0.25">
      <c r="A1061">
        <v>20677155</v>
      </c>
      <c r="B1061">
        <v>0</v>
      </c>
      <c r="C1061">
        <v>46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1000</v>
      </c>
    </row>
    <row r="1062" spans="1:13" x14ac:dyDescent="0.25">
      <c r="A1062">
        <v>20689715</v>
      </c>
      <c r="B1062">
        <v>0</v>
      </c>
      <c r="C1062">
        <v>48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1000</v>
      </c>
    </row>
    <row r="1063" spans="1:13" x14ac:dyDescent="0.25">
      <c r="A1063">
        <v>20702275</v>
      </c>
      <c r="B1063">
        <v>0</v>
      </c>
      <c r="C1063">
        <v>50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1000</v>
      </c>
    </row>
    <row r="1064" spans="1:13" x14ac:dyDescent="0.25">
      <c r="A1064">
        <v>20714835</v>
      </c>
      <c r="B1064">
        <v>0</v>
      </c>
      <c r="C1064">
        <v>45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1000</v>
      </c>
    </row>
    <row r="1065" spans="1:13" x14ac:dyDescent="0.25">
      <c r="A1065">
        <v>20727395</v>
      </c>
      <c r="B1065">
        <v>0</v>
      </c>
      <c r="C1065">
        <v>54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1000</v>
      </c>
    </row>
    <row r="1066" spans="1:13" x14ac:dyDescent="0.25">
      <c r="A1066">
        <v>20739955</v>
      </c>
      <c r="B1066">
        <v>0</v>
      </c>
      <c r="C1066">
        <v>46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1000</v>
      </c>
    </row>
    <row r="1067" spans="1:13" x14ac:dyDescent="0.25">
      <c r="A1067">
        <v>20752515</v>
      </c>
      <c r="B1067">
        <v>0</v>
      </c>
      <c r="C1067">
        <v>52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1000</v>
      </c>
    </row>
    <row r="1068" spans="1:13" x14ac:dyDescent="0.25">
      <c r="A1068">
        <v>20765075</v>
      </c>
      <c r="B1068">
        <v>0</v>
      </c>
      <c r="C1068">
        <v>46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1000</v>
      </c>
    </row>
    <row r="1069" spans="1:13" x14ac:dyDescent="0.25">
      <c r="A1069">
        <v>20777635</v>
      </c>
      <c r="B1069">
        <v>0</v>
      </c>
      <c r="C1069">
        <v>46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1000</v>
      </c>
    </row>
    <row r="1070" spans="1:13" x14ac:dyDescent="0.25">
      <c r="A1070">
        <v>20790195</v>
      </c>
      <c r="B1070">
        <v>0</v>
      </c>
      <c r="C1070">
        <v>50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1000</v>
      </c>
    </row>
    <row r="1071" spans="1:13" x14ac:dyDescent="0.25">
      <c r="A1071">
        <v>20802755</v>
      </c>
      <c r="B1071">
        <v>0</v>
      </c>
      <c r="C1071">
        <v>47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1000</v>
      </c>
    </row>
    <row r="1072" spans="1:13" x14ac:dyDescent="0.25">
      <c r="A1072">
        <v>20815315</v>
      </c>
      <c r="B1072">
        <v>0</v>
      </c>
      <c r="C1072">
        <v>50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1000</v>
      </c>
    </row>
    <row r="1073" spans="1:13" x14ac:dyDescent="0.25">
      <c r="A1073">
        <v>20827875</v>
      </c>
      <c r="B1073">
        <v>0</v>
      </c>
      <c r="C1073">
        <v>47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1000</v>
      </c>
    </row>
    <row r="1074" spans="1:13" x14ac:dyDescent="0.25">
      <c r="A1074">
        <v>20840435</v>
      </c>
      <c r="B1074">
        <v>0</v>
      </c>
      <c r="C1074">
        <v>50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1000</v>
      </c>
    </row>
    <row r="1075" spans="1:13" x14ac:dyDescent="0.25">
      <c r="A1075">
        <v>20852995</v>
      </c>
      <c r="B1075">
        <v>0</v>
      </c>
      <c r="C1075">
        <v>52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1000</v>
      </c>
    </row>
    <row r="1076" spans="1:13" x14ac:dyDescent="0.25">
      <c r="A1076">
        <v>20865555</v>
      </c>
      <c r="B1076">
        <v>0</v>
      </c>
      <c r="C1076">
        <v>54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1000</v>
      </c>
    </row>
    <row r="1077" spans="1:13" x14ac:dyDescent="0.25">
      <c r="A1077">
        <v>20878115</v>
      </c>
      <c r="B1077">
        <v>0</v>
      </c>
      <c r="C1077">
        <v>46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1000</v>
      </c>
    </row>
    <row r="1078" spans="1:13" x14ac:dyDescent="0.25">
      <c r="A1078">
        <v>20890675</v>
      </c>
      <c r="B1078">
        <v>0</v>
      </c>
      <c r="C1078">
        <v>50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1000</v>
      </c>
    </row>
    <row r="1079" spans="1:13" x14ac:dyDescent="0.25">
      <c r="A1079">
        <v>20903235</v>
      </c>
      <c r="B1079">
        <v>0</v>
      </c>
      <c r="C1079">
        <v>46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1000</v>
      </c>
    </row>
    <row r="1080" spans="1:13" x14ac:dyDescent="0.25">
      <c r="A1080">
        <v>20915795</v>
      </c>
      <c r="B1080">
        <v>0</v>
      </c>
      <c r="C1080">
        <v>50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1000</v>
      </c>
    </row>
    <row r="1081" spans="1:13" x14ac:dyDescent="0.25">
      <c r="A1081">
        <v>20928355</v>
      </c>
      <c r="B1081">
        <v>0</v>
      </c>
      <c r="C1081">
        <v>47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1000</v>
      </c>
    </row>
    <row r="1082" spans="1:13" x14ac:dyDescent="0.25">
      <c r="A1082">
        <v>20940915</v>
      </c>
      <c r="B1082">
        <v>0</v>
      </c>
      <c r="C1082">
        <v>50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1000</v>
      </c>
    </row>
    <row r="1083" spans="1:13" x14ac:dyDescent="0.25">
      <c r="A1083">
        <v>20953475</v>
      </c>
      <c r="B1083">
        <v>0</v>
      </c>
      <c r="C1083">
        <v>51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1000</v>
      </c>
    </row>
    <row r="1084" spans="1:13" x14ac:dyDescent="0.25">
      <c r="A1084">
        <v>20966035</v>
      </c>
      <c r="B1084">
        <v>0</v>
      </c>
      <c r="C1084">
        <v>47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1000</v>
      </c>
    </row>
    <row r="1085" spans="1:13" x14ac:dyDescent="0.25">
      <c r="A1085">
        <v>20978595</v>
      </c>
      <c r="B1085">
        <v>0</v>
      </c>
      <c r="C1085">
        <v>54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1000</v>
      </c>
    </row>
    <row r="1086" spans="1:13" x14ac:dyDescent="0.25">
      <c r="A1086">
        <v>20991155</v>
      </c>
      <c r="B1086">
        <v>0</v>
      </c>
      <c r="C1086">
        <v>47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1000</v>
      </c>
    </row>
    <row r="1087" spans="1:13" x14ac:dyDescent="0.25">
      <c r="A1087">
        <v>21003715</v>
      </c>
      <c r="B1087">
        <v>2</v>
      </c>
      <c r="C1087">
        <v>46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1000</v>
      </c>
    </row>
    <row r="1088" spans="1:13" x14ac:dyDescent="0.25">
      <c r="A1088">
        <v>21016275</v>
      </c>
      <c r="B1088">
        <v>0</v>
      </c>
      <c r="C1088">
        <v>46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1000</v>
      </c>
    </row>
    <row r="1089" spans="1:13" x14ac:dyDescent="0.25">
      <c r="A1089">
        <v>21028835</v>
      </c>
      <c r="B1089">
        <v>0</v>
      </c>
      <c r="C1089">
        <v>48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1000</v>
      </c>
    </row>
    <row r="1090" spans="1:13" x14ac:dyDescent="0.25">
      <c r="A1090">
        <v>21041395</v>
      </c>
      <c r="B1090">
        <v>0</v>
      </c>
      <c r="C1090">
        <v>50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1000</v>
      </c>
    </row>
    <row r="1091" spans="1:13" x14ac:dyDescent="0.25">
      <c r="A1091">
        <v>21053955</v>
      </c>
      <c r="B1091">
        <v>0</v>
      </c>
      <c r="C1091">
        <v>48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1000</v>
      </c>
    </row>
    <row r="1092" spans="1:13" x14ac:dyDescent="0.25">
      <c r="A1092">
        <v>21066515</v>
      </c>
      <c r="B1092">
        <v>0</v>
      </c>
      <c r="C1092">
        <v>55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1000</v>
      </c>
    </row>
    <row r="1093" spans="1:13" x14ac:dyDescent="0.25">
      <c r="A1093">
        <v>21079075</v>
      </c>
      <c r="B1093">
        <v>0</v>
      </c>
      <c r="C1093">
        <v>45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1000</v>
      </c>
    </row>
    <row r="1094" spans="1:13" x14ac:dyDescent="0.25">
      <c r="A1094">
        <v>21091635</v>
      </c>
      <c r="B1094">
        <v>0</v>
      </c>
      <c r="C1094">
        <v>55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1000</v>
      </c>
    </row>
    <row r="1095" spans="1:13" x14ac:dyDescent="0.25">
      <c r="A1095">
        <v>21104195</v>
      </c>
      <c r="B1095">
        <v>0</v>
      </c>
      <c r="C1095">
        <v>47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1000</v>
      </c>
    </row>
    <row r="1096" spans="1:13" x14ac:dyDescent="0.25">
      <c r="A1096">
        <v>21116755</v>
      </c>
      <c r="B1096">
        <v>0</v>
      </c>
      <c r="C1096">
        <v>50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1000</v>
      </c>
    </row>
    <row r="1097" spans="1:13" x14ac:dyDescent="0.25">
      <c r="A1097">
        <v>21129315</v>
      </c>
      <c r="B1097">
        <v>0</v>
      </c>
      <c r="C1097">
        <v>50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1000</v>
      </c>
    </row>
    <row r="1098" spans="1:13" x14ac:dyDescent="0.25">
      <c r="A1098">
        <v>21141875</v>
      </c>
      <c r="B1098">
        <v>0</v>
      </c>
      <c r="C1098">
        <v>48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1000</v>
      </c>
    </row>
    <row r="1099" spans="1:13" x14ac:dyDescent="0.25">
      <c r="A1099">
        <v>21154435</v>
      </c>
      <c r="B1099">
        <v>0</v>
      </c>
      <c r="C1099">
        <v>49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1000</v>
      </c>
    </row>
    <row r="1100" spans="1:13" x14ac:dyDescent="0.25">
      <c r="A1100">
        <v>21166995</v>
      </c>
      <c r="B1100">
        <v>0</v>
      </c>
      <c r="C1100">
        <v>50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1000</v>
      </c>
    </row>
    <row r="1101" spans="1:13" x14ac:dyDescent="0.25">
      <c r="A1101">
        <v>21179555</v>
      </c>
      <c r="B1101">
        <v>0</v>
      </c>
      <c r="C1101">
        <v>50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1000</v>
      </c>
    </row>
    <row r="1102" spans="1:13" x14ac:dyDescent="0.25">
      <c r="A1102">
        <v>21192115</v>
      </c>
      <c r="B1102">
        <v>0</v>
      </c>
      <c r="C1102">
        <v>44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1000</v>
      </c>
    </row>
    <row r="1103" spans="1:13" x14ac:dyDescent="0.25">
      <c r="A1103">
        <v>21204675</v>
      </c>
      <c r="B1103">
        <v>0</v>
      </c>
      <c r="C1103">
        <v>53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1000</v>
      </c>
    </row>
    <row r="1104" spans="1:13" x14ac:dyDescent="0.25">
      <c r="A1104">
        <v>21217235</v>
      </c>
      <c r="B1104">
        <v>0</v>
      </c>
      <c r="C1104">
        <v>47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1000</v>
      </c>
    </row>
    <row r="1105" spans="1:13" x14ac:dyDescent="0.25">
      <c r="A1105">
        <v>21229795</v>
      </c>
      <c r="B1105">
        <v>2</v>
      </c>
      <c r="C1105">
        <v>46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1000</v>
      </c>
    </row>
    <row r="1106" spans="1:13" x14ac:dyDescent="0.25">
      <c r="A1106">
        <v>21242355</v>
      </c>
      <c r="B1106">
        <v>0</v>
      </c>
      <c r="C1106">
        <v>46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1000</v>
      </c>
    </row>
    <row r="1107" spans="1:13" x14ac:dyDescent="0.25">
      <c r="A1107">
        <v>21254915</v>
      </c>
      <c r="B1107">
        <v>0</v>
      </c>
      <c r="C1107">
        <v>47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1000</v>
      </c>
    </row>
    <row r="1108" spans="1:13" x14ac:dyDescent="0.25">
      <c r="A1108">
        <v>21267475</v>
      </c>
      <c r="B1108">
        <v>0</v>
      </c>
      <c r="C1108">
        <v>49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1000</v>
      </c>
    </row>
    <row r="1109" spans="1:13" x14ac:dyDescent="0.25">
      <c r="A1109">
        <v>21280035</v>
      </c>
      <c r="B1109">
        <v>0</v>
      </c>
      <c r="C1109">
        <v>51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1000</v>
      </c>
    </row>
    <row r="1110" spans="1:13" x14ac:dyDescent="0.25">
      <c r="A1110">
        <v>21292595</v>
      </c>
      <c r="B1110">
        <v>0</v>
      </c>
      <c r="C1110">
        <v>47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1000</v>
      </c>
    </row>
    <row r="1111" spans="1:13" x14ac:dyDescent="0.25">
      <c r="A1111">
        <v>21305155</v>
      </c>
      <c r="B1111">
        <v>0</v>
      </c>
      <c r="C1111">
        <v>49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1000</v>
      </c>
    </row>
    <row r="1112" spans="1:13" x14ac:dyDescent="0.25">
      <c r="A1112">
        <v>21317715</v>
      </c>
      <c r="B1112">
        <v>0</v>
      </c>
      <c r="C1112">
        <v>51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1000</v>
      </c>
    </row>
    <row r="1113" spans="1:13" x14ac:dyDescent="0.25">
      <c r="A1113">
        <v>21330275</v>
      </c>
      <c r="B1113">
        <v>0</v>
      </c>
      <c r="C1113">
        <v>49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1000</v>
      </c>
    </row>
    <row r="1114" spans="1:13" x14ac:dyDescent="0.25">
      <c r="A1114">
        <v>21342835</v>
      </c>
      <c r="B1114">
        <v>0</v>
      </c>
      <c r="C1114">
        <v>52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1000</v>
      </c>
    </row>
    <row r="1115" spans="1:13" x14ac:dyDescent="0.25">
      <c r="A1115">
        <v>21355395</v>
      </c>
      <c r="B1115">
        <v>0</v>
      </c>
      <c r="C1115">
        <v>48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1000</v>
      </c>
    </row>
    <row r="1116" spans="1:13" x14ac:dyDescent="0.25">
      <c r="A1116">
        <v>21367955</v>
      </c>
      <c r="B1116">
        <v>0</v>
      </c>
      <c r="C1116">
        <v>50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1000</v>
      </c>
    </row>
    <row r="1117" spans="1:13" x14ac:dyDescent="0.25">
      <c r="A1117">
        <v>21380515</v>
      </c>
      <c r="B1117">
        <v>0</v>
      </c>
      <c r="C1117">
        <v>50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1000</v>
      </c>
    </row>
    <row r="1118" spans="1:13" x14ac:dyDescent="0.25">
      <c r="A1118">
        <v>21393075</v>
      </c>
      <c r="B1118">
        <v>0</v>
      </c>
      <c r="C1118">
        <v>46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1000</v>
      </c>
    </row>
    <row r="1119" spans="1:13" x14ac:dyDescent="0.25">
      <c r="A1119">
        <v>21405635</v>
      </c>
      <c r="B1119">
        <v>0</v>
      </c>
      <c r="C1119">
        <v>54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1000</v>
      </c>
    </row>
    <row r="1120" spans="1:13" x14ac:dyDescent="0.25">
      <c r="A1120">
        <v>21418195</v>
      </c>
      <c r="B1120">
        <v>0</v>
      </c>
      <c r="C1120">
        <v>46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1000</v>
      </c>
    </row>
    <row r="1121" spans="1:13" x14ac:dyDescent="0.25">
      <c r="A1121">
        <v>21430755</v>
      </c>
      <c r="B1121">
        <v>2</v>
      </c>
      <c r="C1121">
        <v>47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1000</v>
      </c>
    </row>
    <row r="1122" spans="1:13" x14ac:dyDescent="0.25">
      <c r="A1122">
        <v>21443315</v>
      </c>
      <c r="B1122">
        <v>0</v>
      </c>
      <c r="C1122">
        <v>47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1000</v>
      </c>
    </row>
    <row r="1123" spans="1:13" x14ac:dyDescent="0.25">
      <c r="A1123">
        <v>21455875</v>
      </c>
      <c r="B1123">
        <v>0</v>
      </c>
      <c r="C1123">
        <v>51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1000</v>
      </c>
    </row>
    <row r="1124" spans="1:13" x14ac:dyDescent="0.25">
      <c r="A1124">
        <v>21468435</v>
      </c>
      <c r="B1124">
        <v>0</v>
      </c>
      <c r="C1124">
        <v>46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1000</v>
      </c>
    </row>
    <row r="1125" spans="1:13" x14ac:dyDescent="0.25">
      <c r="A1125">
        <v>21480995</v>
      </c>
      <c r="B1125">
        <v>0</v>
      </c>
      <c r="C1125">
        <v>50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1000</v>
      </c>
    </row>
    <row r="1126" spans="1:13" x14ac:dyDescent="0.25">
      <c r="A1126">
        <v>21493555</v>
      </c>
      <c r="B1126">
        <v>0</v>
      </c>
      <c r="C1126">
        <v>46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1000</v>
      </c>
    </row>
    <row r="1127" spans="1:13" x14ac:dyDescent="0.25">
      <c r="A1127">
        <v>21506115</v>
      </c>
      <c r="B1127">
        <v>0</v>
      </c>
      <c r="C1127">
        <v>51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1000</v>
      </c>
    </row>
    <row r="1128" spans="1:13" x14ac:dyDescent="0.25">
      <c r="A1128">
        <v>21518675</v>
      </c>
      <c r="B1128">
        <v>0</v>
      </c>
      <c r="C1128">
        <v>46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1000</v>
      </c>
    </row>
    <row r="1129" spans="1:13" x14ac:dyDescent="0.25">
      <c r="A1129">
        <v>21531235</v>
      </c>
      <c r="B1129">
        <v>0</v>
      </c>
      <c r="C1129">
        <v>54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1000</v>
      </c>
    </row>
    <row r="1130" spans="1:13" x14ac:dyDescent="0.25">
      <c r="A1130">
        <v>21543795</v>
      </c>
      <c r="B1130">
        <v>0</v>
      </c>
      <c r="C1130">
        <v>47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1000</v>
      </c>
    </row>
    <row r="1131" spans="1:13" x14ac:dyDescent="0.25">
      <c r="A1131">
        <v>21556355</v>
      </c>
      <c r="B1131">
        <v>0</v>
      </c>
      <c r="C1131">
        <v>50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1000</v>
      </c>
    </row>
    <row r="1132" spans="1:13" x14ac:dyDescent="0.25">
      <c r="A1132">
        <v>21568915</v>
      </c>
      <c r="B1132">
        <v>0</v>
      </c>
      <c r="C1132">
        <v>50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1000</v>
      </c>
    </row>
    <row r="1133" spans="1:13" x14ac:dyDescent="0.25">
      <c r="A1133">
        <v>21581475</v>
      </c>
      <c r="B1133">
        <v>0</v>
      </c>
      <c r="C1133">
        <v>44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1000</v>
      </c>
    </row>
    <row r="1134" spans="1:13" x14ac:dyDescent="0.25">
      <c r="A1134">
        <v>21594035</v>
      </c>
      <c r="B1134">
        <v>0</v>
      </c>
      <c r="C1134">
        <v>54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1000</v>
      </c>
    </row>
    <row r="1135" spans="1:13" x14ac:dyDescent="0.25">
      <c r="A1135">
        <v>21606595</v>
      </c>
      <c r="B1135">
        <v>0</v>
      </c>
      <c r="C1135">
        <v>50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1000</v>
      </c>
    </row>
    <row r="1136" spans="1:13" x14ac:dyDescent="0.25">
      <c r="A1136">
        <v>21619155</v>
      </c>
      <c r="B1136">
        <v>0</v>
      </c>
      <c r="C1136">
        <v>46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1000</v>
      </c>
    </row>
    <row r="1137" spans="1:13" x14ac:dyDescent="0.25">
      <c r="A1137">
        <v>21631715</v>
      </c>
      <c r="B1137">
        <v>0</v>
      </c>
      <c r="C1137">
        <v>54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1000</v>
      </c>
    </row>
    <row r="1138" spans="1:13" x14ac:dyDescent="0.25">
      <c r="A1138">
        <v>21644275</v>
      </c>
      <c r="B1138">
        <v>0</v>
      </c>
      <c r="C1138">
        <v>47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1000</v>
      </c>
    </row>
    <row r="1139" spans="1:13" x14ac:dyDescent="0.25">
      <c r="A1139">
        <v>21656835</v>
      </c>
      <c r="B1139">
        <v>0</v>
      </c>
      <c r="C1139">
        <v>49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1000</v>
      </c>
    </row>
    <row r="1140" spans="1:13" x14ac:dyDescent="0.25">
      <c r="A1140">
        <v>21669395</v>
      </c>
      <c r="B1140">
        <v>0</v>
      </c>
      <c r="C1140">
        <v>50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1000</v>
      </c>
    </row>
    <row r="1141" spans="1:13" x14ac:dyDescent="0.25">
      <c r="A1141">
        <v>21681955</v>
      </c>
      <c r="B1141">
        <v>0</v>
      </c>
      <c r="C1141">
        <v>46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1000</v>
      </c>
    </row>
    <row r="1142" spans="1:13" x14ac:dyDescent="0.25">
      <c r="A1142">
        <v>21694515</v>
      </c>
      <c r="B1142">
        <v>0</v>
      </c>
      <c r="C1142">
        <v>50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1000</v>
      </c>
    </row>
    <row r="1143" spans="1:13" x14ac:dyDescent="0.25">
      <c r="A1143">
        <v>21707075</v>
      </c>
      <c r="B1143">
        <v>0</v>
      </c>
      <c r="C1143">
        <v>51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1000</v>
      </c>
    </row>
    <row r="1144" spans="1:13" x14ac:dyDescent="0.25">
      <c r="A1144">
        <v>21719635</v>
      </c>
      <c r="B1144">
        <v>0</v>
      </c>
      <c r="C1144">
        <v>47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1000</v>
      </c>
    </row>
    <row r="1145" spans="1:13" x14ac:dyDescent="0.25">
      <c r="A1145">
        <v>21732195</v>
      </c>
      <c r="B1145">
        <v>0</v>
      </c>
      <c r="C1145">
        <v>48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1000</v>
      </c>
    </row>
    <row r="1146" spans="1:13" x14ac:dyDescent="0.25">
      <c r="A1146">
        <v>21744755</v>
      </c>
      <c r="B1146">
        <v>0</v>
      </c>
      <c r="C1146">
        <v>52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1000</v>
      </c>
    </row>
    <row r="1147" spans="1:13" x14ac:dyDescent="0.25">
      <c r="A1147">
        <v>21757315</v>
      </c>
      <c r="B1147">
        <v>0</v>
      </c>
      <c r="C1147">
        <v>47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1000</v>
      </c>
    </row>
    <row r="1148" spans="1:13" x14ac:dyDescent="0.25">
      <c r="A1148">
        <v>21769875</v>
      </c>
      <c r="B1148">
        <v>0</v>
      </c>
      <c r="C1148">
        <v>47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1000</v>
      </c>
    </row>
    <row r="1149" spans="1:13" x14ac:dyDescent="0.25">
      <c r="A1149">
        <v>21782435</v>
      </c>
      <c r="B1149">
        <v>0</v>
      </c>
      <c r="C1149">
        <v>54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1000</v>
      </c>
    </row>
    <row r="1150" spans="1:13" x14ac:dyDescent="0.25">
      <c r="A1150">
        <v>21794995</v>
      </c>
      <c r="B1150">
        <v>0</v>
      </c>
      <c r="C1150">
        <v>47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1000</v>
      </c>
    </row>
    <row r="1151" spans="1:13" x14ac:dyDescent="0.25">
      <c r="A1151">
        <v>21807555</v>
      </c>
      <c r="B1151">
        <v>0</v>
      </c>
      <c r="C1151">
        <v>47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1000</v>
      </c>
    </row>
    <row r="1152" spans="1:13" x14ac:dyDescent="0.25">
      <c r="A1152">
        <v>21820115</v>
      </c>
      <c r="B1152">
        <v>0</v>
      </c>
      <c r="C1152">
        <v>53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1000</v>
      </c>
    </row>
    <row r="1153" spans="1:13" x14ac:dyDescent="0.25">
      <c r="A1153">
        <v>21832675</v>
      </c>
      <c r="B1153">
        <v>0</v>
      </c>
      <c r="C1153">
        <v>52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1000</v>
      </c>
    </row>
    <row r="1154" spans="1:13" x14ac:dyDescent="0.25">
      <c r="A1154">
        <v>21845235</v>
      </c>
      <c r="B1154">
        <v>0</v>
      </c>
      <c r="C1154">
        <v>47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1000</v>
      </c>
    </row>
    <row r="1155" spans="1:13" x14ac:dyDescent="0.25">
      <c r="A1155">
        <v>21857795</v>
      </c>
      <c r="B1155">
        <v>0</v>
      </c>
      <c r="C1155">
        <v>50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1000</v>
      </c>
    </row>
    <row r="1156" spans="1:13" x14ac:dyDescent="0.25">
      <c r="A1156">
        <v>21870355</v>
      </c>
      <c r="B1156">
        <v>0</v>
      </c>
      <c r="C1156">
        <v>50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1000</v>
      </c>
    </row>
    <row r="1157" spans="1:13" x14ac:dyDescent="0.25">
      <c r="A1157">
        <v>21882915</v>
      </c>
      <c r="B1157">
        <v>0</v>
      </c>
      <c r="C1157">
        <v>48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1000</v>
      </c>
    </row>
    <row r="1158" spans="1:13" x14ac:dyDescent="0.25">
      <c r="A1158">
        <v>21895475</v>
      </c>
      <c r="B1158">
        <v>0</v>
      </c>
      <c r="C1158">
        <v>51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1000</v>
      </c>
    </row>
    <row r="1159" spans="1:13" x14ac:dyDescent="0.25">
      <c r="A1159">
        <v>21908035</v>
      </c>
      <c r="B1159">
        <v>0</v>
      </c>
      <c r="C1159">
        <v>47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1000</v>
      </c>
    </row>
    <row r="1160" spans="1:13" x14ac:dyDescent="0.25">
      <c r="A1160">
        <v>21920595</v>
      </c>
      <c r="B1160">
        <v>0</v>
      </c>
      <c r="C1160">
        <v>54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1000</v>
      </c>
    </row>
    <row r="1161" spans="1:13" x14ac:dyDescent="0.25">
      <c r="A1161">
        <v>21933155</v>
      </c>
      <c r="B1161">
        <v>0</v>
      </c>
      <c r="C1161">
        <v>47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1000</v>
      </c>
    </row>
    <row r="1162" spans="1:13" x14ac:dyDescent="0.25">
      <c r="A1162">
        <v>21945715</v>
      </c>
      <c r="B1162">
        <v>2</v>
      </c>
      <c r="C1162">
        <v>49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1000</v>
      </c>
    </row>
    <row r="1163" spans="1:13" x14ac:dyDescent="0.25">
      <c r="A1163">
        <v>21958275</v>
      </c>
      <c r="B1163">
        <v>0</v>
      </c>
      <c r="C1163">
        <v>48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1000</v>
      </c>
    </row>
    <row r="1164" spans="1:13" x14ac:dyDescent="0.25">
      <c r="A1164">
        <v>21970835</v>
      </c>
      <c r="B1164">
        <v>0</v>
      </c>
      <c r="C1164">
        <v>53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1000</v>
      </c>
    </row>
    <row r="1165" spans="1:13" x14ac:dyDescent="0.25">
      <c r="A1165">
        <v>21983395</v>
      </c>
      <c r="B1165">
        <v>0</v>
      </c>
      <c r="C1165">
        <v>47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1000</v>
      </c>
    </row>
    <row r="1166" spans="1:13" x14ac:dyDescent="0.25">
      <c r="A1166">
        <v>21995955</v>
      </c>
      <c r="B1166">
        <v>0</v>
      </c>
      <c r="C1166">
        <v>49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1000</v>
      </c>
    </row>
    <row r="1167" spans="1:13" x14ac:dyDescent="0.25">
      <c r="A1167">
        <v>22008515</v>
      </c>
      <c r="B1167">
        <v>0</v>
      </c>
      <c r="C1167">
        <v>50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1000</v>
      </c>
    </row>
    <row r="1168" spans="1:13" x14ac:dyDescent="0.25">
      <c r="A1168">
        <v>22021075</v>
      </c>
      <c r="B1168">
        <v>0</v>
      </c>
      <c r="C1168">
        <v>46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1000</v>
      </c>
    </row>
    <row r="1169" spans="1:13" x14ac:dyDescent="0.25">
      <c r="A1169">
        <v>22033635</v>
      </c>
      <c r="B1169">
        <v>0</v>
      </c>
      <c r="C1169">
        <v>50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1000</v>
      </c>
    </row>
    <row r="1170" spans="1:13" x14ac:dyDescent="0.25">
      <c r="A1170">
        <v>22046195</v>
      </c>
      <c r="B1170">
        <v>0</v>
      </c>
      <c r="C1170">
        <v>54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1000</v>
      </c>
    </row>
    <row r="1171" spans="1:13" x14ac:dyDescent="0.25">
      <c r="A1171">
        <v>22058755</v>
      </c>
      <c r="B1171">
        <v>0</v>
      </c>
      <c r="C1171">
        <v>47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1000</v>
      </c>
    </row>
    <row r="1172" spans="1:13" x14ac:dyDescent="0.25">
      <c r="A1172">
        <v>22071315</v>
      </c>
      <c r="B1172">
        <v>0</v>
      </c>
      <c r="C1172">
        <v>48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1000</v>
      </c>
    </row>
    <row r="1173" spans="1:13" x14ac:dyDescent="0.25">
      <c r="A1173">
        <v>22083875</v>
      </c>
      <c r="B1173">
        <v>0</v>
      </c>
      <c r="C1173">
        <v>49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1000</v>
      </c>
    </row>
    <row r="1174" spans="1:13" x14ac:dyDescent="0.25">
      <c r="A1174">
        <v>22096435</v>
      </c>
      <c r="B1174">
        <v>0</v>
      </c>
      <c r="C1174">
        <v>50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1000</v>
      </c>
    </row>
    <row r="1175" spans="1:13" x14ac:dyDescent="0.25">
      <c r="A1175">
        <v>22108995</v>
      </c>
      <c r="B1175">
        <v>0</v>
      </c>
      <c r="C1175">
        <v>53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1000</v>
      </c>
    </row>
    <row r="1176" spans="1:13" x14ac:dyDescent="0.25">
      <c r="A1176">
        <v>22121555</v>
      </c>
      <c r="B1176">
        <v>0</v>
      </c>
      <c r="C1176">
        <v>50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1000</v>
      </c>
    </row>
    <row r="1177" spans="1:13" x14ac:dyDescent="0.25">
      <c r="A1177">
        <v>22134115</v>
      </c>
      <c r="B1177">
        <v>0</v>
      </c>
      <c r="C1177">
        <v>52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1000</v>
      </c>
    </row>
    <row r="1178" spans="1:13" x14ac:dyDescent="0.25">
      <c r="A1178">
        <v>22146675</v>
      </c>
      <c r="B1178">
        <v>0</v>
      </c>
      <c r="C1178">
        <v>47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1000</v>
      </c>
    </row>
    <row r="1179" spans="1:13" x14ac:dyDescent="0.25">
      <c r="A1179">
        <v>22159235</v>
      </c>
      <c r="B1179">
        <v>0</v>
      </c>
      <c r="C1179">
        <v>47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1000</v>
      </c>
    </row>
    <row r="1180" spans="1:13" x14ac:dyDescent="0.25">
      <c r="A1180">
        <v>22171795</v>
      </c>
      <c r="B1180">
        <v>0</v>
      </c>
      <c r="C1180">
        <v>53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1000</v>
      </c>
    </row>
    <row r="1181" spans="1:13" x14ac:dyDescent="0.25">
      <c r="A1181">
        <v>22184355</v>
      </c>
      <c r="B1181">
        <v>0</v>
      </c>
      <c r="C1181">
        <v>46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1000</v>
      </c>
    </row>
    <row r="1182" spans="1:13" x14ac:dyDescent="0.25">
      <c r="A1182">
        <v>22196915</v>
      </c>
      <c r="B1182">
        <v>0</v>
      </c>
      <c r="C1182">
        <v>46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1000</v>
      </c>
    </row>
    <row r="1183" spans="1:13" x14ac:dyDescent="0.25">
      <c r="A1183">
        <v>22209475</v>
      </c>
      <c r="B1183">
        <v>0</v>
      </c>
      <c r="C1183">
        <v>52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1000</v>
      </c>
    </row>
    <row r="1184" spans="1:13" x14ac:dyDescent="0.25">
      <c r="A1184">
        <v>22222035</v>
      </c>
      <c r="B1184">
        <v>0</v>
      </c>
      <c r="C1184">
        <v>46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1000</v>
      </c>
    </row>
    <row r="1185" spans="1:13" x14ac:dyDescent="0.25">
      <c r="A1185">
        <v>22234595</v>
      </c>
      <c r="B1185">
        <v>0</v>
      </c>
      <c r="C1185">
        <v>46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1000</v>
      </c>
    </row>
    <row r="1186" spans="1:13" x14ac:dyDescent="0.25">
      <c r="A1186">
        <v>22247155</v>
      </c>
      <c r="B1186">
        <v>0</v>
      </c>
      <c r="C1186">
        <v>54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1000</v>
      </c>
    </row>
    <row r="1187" spans="1:13" x14ac:dyDescent="0.25">
      <c r="A1187">
        <v>22259715</v>
      </c>
      <c r="B1187">
        <v>0</v>
      </c>
      <c r="C1187">
        <v>47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1000</v>
      </c>
    </row>
    <row r="1188" spans="1:13" x14ac:dyDescent="0.25">
      <c r="A1188">
        <v>22272275</v>
      </c>
      <c r="B1188">
        <v>0</v>
      </c>
      <c r="C1188">
        <v>50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1000</v>
      </c>
    </row>
    <row r="1189" spans="1:13" x14ac:dyDescent="0.25">
      <c r="A1189">
        <v>22284835</v>
      </c>
      <c r="B1189">
        <v>0</v>
      </c>
      <c r="C1189">
        <v>52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1000</v>
      </c>
    </row>
    <row r="1190" spans="1:13" x14ac:dyDescent="0.25">
      <c r="A1190">
        <v>22297395</v>
      </c>
      <c r="B1190">
        <v>0</v>
      </c>
      <c r="C1190">
        <v>45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1000</v>
      </c>
    </row>
    <row r="1191" spans="1:13" x14ac:dyDescent="0.25">
      <c r="A1191">
        <v>22309955</v>
      </c>
      <c r="B1191">
        <v>0</v>
      </c>
      <c r="C1191">
        <v>54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1000</v>
      </c>
    </row>
    <row r="1192" spans="1:13" x14ac:dyDescent="0.25">
      <c r="A1192">
        <v>22322515</v>
      </c>
      <c r="B1192">
        <v>0</v>
      </c>
      <c r="C1192">
        <v>48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1000</v>
      </c>
    </row>
    <row r="1193" spans="1:13" x14ac:dyDescent="0.25">
      <c r="A1193">
        <v>22335075</v>
      </c>
      <c r="B1193">
        <v>0</v>
      </c>
      <c r="C1193">
        <v>54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1000</v>
      </c>
    </row>
    <row r="1194" spans="1:13" x14ac:dyDescent="0.25">
      <c r="A1194">
        <v>22347635</v>
      </c>
      <c r="B1194">
        <v>0</v>
      </c>
      <c r="C1194">
        <v>46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1000</v>
      </c>
    </row>
    <row r="1195" spans="1:13" x14ac:dyDescent="0.25">
      <c r="A1195">
        <v>22360195</v>
      </c>
      <c r="B1195">
        <v>0</v>
      </c>
      <c r="C1195">
        <v>47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1000</v>
      </c>
    </row>
    <row r="1196" spans="1:13" x14ac:dyDescent="0.25">
      <c r="A1196">
        <v>22372755</v>
      </c>
      <c r="B1196">
        <v>0</v>
      </c>
      <c r="C1196">
        <v>55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1000</v>
      </c>
    </row>
    <row r="1197" spans="1:13" x14ac:dyDescent="0.25">
      <c r="A1197">
        <v>22385315</v>
      </c>
      <c r="B1197">
        <v>0</v>
      </c>
      <c r="C1197">
        <v>46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1000</v>
      </c>
    </row>
    <row r="1198" spans="1:13" x14ac:dyDescent="0.25">
      <c r="A1198">
        <v>22397875</v>
      </c>
      <c r="B1198">
        <v>2</v>
      </c>
      <c r="C1198">
        <v>46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1000</v>
      </c>
    </row>
    <row r="1199" spans="1:13" x14ac:dyDescent="0.25">
      <c r="A1199">
        <v>22410435</v>
      </c>
      <c r="B1199">
        <v>0</v>
      </c>
      <c r="C1199">
        <v>50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1000</v>
      </c>
    </row>
    <row r="1200" spans="1:13" x14ac:dyDescent="0.25">
      <c r="A1200">
        <v>22422995</v>
      </c>
      <c r="B1200">
        <v>0</v>
      </c>
      <c r="C1200">
        <v>51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1000</v>
      </c>
    </row>
    <row r="1201" spans="1:13" x14ac:dyDescent="0.25">
      <c r="A1201">
        <v>22435555</v>
      </c>
      <c r="B1201">
        <v>0</v>
      </c>
      <c r="C1201">
        <v>53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1000</v>
      </c>
    </row>
    <row r="1202" spans="1:13" x14ac:dyDescent="0.25">
      <c r="A1202">
        <v>22448115</v>
      </c>
      <c r="B1202">
        <v>0</v>
      </c>
      <c r="C1202">
        <v>50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1000</v>
      </c>
    </row>
    <row r="1203" spans="1:13" x14ac:dyDescent="0.25">
      <c r="A1203">
        <v>22460675</v>
      </c>
      <c r="B1203">
        <v>0</v>
      </c>
      <c r="C1203">
        <v>46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1000</v>
      </c>
    </row>
    <row r="1204" spans="1:13" x14ac:dyDescent="0.25">
      <c r="A1204">
        <v>22473235</v>
      </c>
      <c r="B1204">
        <v>0</v>
      </c>
      <c r="C1204">
        <v>52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1000</v>
      </c>
    </row>
    <row r="1205" spans="1:13" x14ac:dyDescent="0.25">
      <c r="A1205">
        <v>22485795</v>
      </c>
      <c r="B1205">
        <v>0</v>
      </c>
      <c r="C1205">
        <v>48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1000</v>
      </c>
    </row>
    <row r="1206" spans="1:13" x14ac:dyDescent="0.25">
      <c r="A1206">
        <v>22498355</v>
      </c>
      <c r="B1206">
        <v>0</v>
      </c>
      <c r="C1206">
        <v>46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1000</v>
      </c>
    </row>
    <row r="1207" spans="1:13" x14ac:dyDescent="0.25">
      <c r="A1207">
        <v>22510915</v>
      </c>
      <c r="B1207">
        <v>0</v>
      </c>
      <c r="C1207">
        <v>53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1000</v>
      </c>
    </row>
    <row r="1208" spans="1:13" x14ac:dyDescent="0.25">
      <c r="A1208">
        <v>22523475</v>
      </c>
      <c r="B1208">
        <v>0</v>
      </c>
      <c r="C1208">
        <v>47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1000</v>
      </c>
    </row>
    <row r="1209" spans="1:13" x14ac:dyDescent="0.25">
      <c r="A1209">
        <v>22536035</v>
      </c>
      <c r="B1209">
        <v>0</v>
      </c>
      <c r="C1209">
        <v>46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1000</v>
      </c>
    </row>
    <row r="1210" spans="1:13" x14ac:dyDescent="0.25">
      <c r="A1210">
        <v>22548595</v>
      </c>
      <c r="B1210">
        <v>0</v>
      </c>
      <c r="C1210">
        <v>53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1000</v>
      </c>
    </row>
    <row r="1211" spans="1:13" x14ac:dyDescent="0.25">
      <c r="A1211">
        <v>22561155</v>
      </c>
      <c r="B1211">
        <v>0</v>
      </c>
      <c r="C1211">
        <v>48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1000</v>
      </c>
    </row>
    <row r="1212" spans="1:13" x14ac:dyDescent="0.25">
      <c r="A1212">
        <v>22573715</v>
      </c>
      <c r="B1212">
        <v>0</v>
      </c>
      <c r="C1212">
        <v>44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1000</v>
      </c>
    </row>
    <row r="1213" spans="1:13" x14ac:dyDescent="0.25">
      <c r="A1213">
        <v>22586275</v>
      </c>
      <c r="B1213">
        <v>0</v>
      </c>
      <c r="C1213">
        <v>53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1000</v>
      </c>
    </row>
    <row r="1214" spans="1:13" x14ac:dyDescent="0.25">
      <c r="A1214">
        <v>22598835</v>
      </c>
      <c r="B1214">
        <v>0</v>
      </c>
      <c r="C1214">
        <v>48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1000</v>
      </c>
    </row>
    <row r="1215" spans="1:13" x14ac:dyDescent="0.25">
      <c r="A1215">
        <v>22611395</v>
      </c>
      <c r="B1215">
        <v>0</v>
      </c>
      <c r="C1215">
        <v>47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1000</v>
      </c>
    </row>
    <row r="1216" spans="1:13" x14ac:dyDescent="0.25">
      <c r="A1216">
        <v>22623955</v>
      </c>
      <c r="B1216">
        <v>0</v>
      </c>
      <c r="C1216">
        <v>54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1000</v>
      </c>
    </row>
    <row r="1217" spans="1:13" x14ac:dyDescent="0.25">
      <c r="A1217">
        <v>22636515</v>
      </c>
      <c r="B1217">
        <v>0</v>
      </c>
      <c r="C1217">
        <v>46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1000</v>
      </c>
    </row>
    <row r="1218" spans="1:13" x14ac:dyDescent="0.25">
      <c r="A1218">
        <v>22649075</v>
      </c>
      <c r="B1218">
        <v>0</v>
      </c>
      <c r="C1218">
        <v>46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1000</v>
      </c>
    </row>
    <row r="1219" spans="1:13" x14ac:dyDescent="0.25">
      <c r="A1219">
        <v>22661635</v>
      </c>
      <c r="B1219">
        <v>0</v>
      </c>
      <c r="C1219">
        <v>51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1000</v>
      </c>
    </row>
    <row r="1220" spans="1:13" x14ac:dyDescent="0.25">
      <c r="A1220">
        <v>22674195</v>
      </c>
      <c r="B1220">
        <v>0</v>
      </c>
      <c r="C1220">
        <v>51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1000</v>
      </c>
    </row>
    <row r="1221" spans="1:13" x14ac:dyDescent="0.25">
      <c r="A1221">
        <v>22686755</v>
      </c>
      <c r="B1221">
        <v>0</v>
      </c>
      <c r="C1221">
        <v>48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1000</v>
      </c>
    </row>
    <row r="1222" spans="1:13" x14ac:dyDescent="0.25">
      <c r="A1222">
        <v>22699315</v>
      </c>
      <c r="B1222">
        <v>0</v>
      </c>
      <c r="C1222">
        <v>47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1000</v>
      </c>
    </row>
    <row r="1223" spans="1:13" x14ac:dyDescent="0.25">
      <c r="A1223">
        <v>22711875</v>
      </c>
      <c r="B1223">
        <v>0</v>
      </c>
      <c r="C1223">
        <v>54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1000</v>
      </c>
    </row>
    <row r="1224" spans="1:13" x14ac:dyDescent="0.25">
      <c r="A1224">
        <v>22724435</v>
      </c>
      <c r="B1224">
        <v>0</v>
      </c>
      <c r="C1224">
        <v>46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1000</v>
      </c>
    </row>
    <row r="1225" spans="1:13" x14ac:dyDescent="0.25">
      <c r="A1225">
        <v>22736995</v>
      </c>
      <c r="B1225">
        <v>0</v>
      </c>
      <c r="C1225">
        <v>51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1000</v>
      </c>
    </row>
    <row r="1226" spans="1:13" x14ac:dyDescent="0.25">
      <c r="A1226">
        <v>22749555</v>
      </c>
      <c r="B1226">
        <v>2</v>
      </c>
      <c r="C1226">
        <v>47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1000</v>
      </c>
    </row>
    <row r="1227" spans="1:13" x14ac:dyDescent="0.25">
      <c r="A1227">
        <v>22762115</v>
      </c>
      <c r="B1227">
        <v>0</v>
      </c>
      <c r="C1227">
        <v>50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1000</v>
      </c>
    </row>
    <row r="1228" spans="1:13" x14ac:dyDescent="0.25">
      <c r="A1228">
        <v>22774675</v>
      </c>
      <c r="B1228">
        <v>0</v>
      </c>
      <c r="C1228">
        <v>46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1000</v>
      </c>
    </row>
    <row r="1229" spans="1:13" x14ac:dyDescent="0.25">
      <c r="A1229">
        <v>22787235</v>
      </c>
      <c r="B1229">
        <v>0</v>
      </c>
      <c r="C1229">
        <v>45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1000</v>
      </c>
    </row>
    <row r="1230" spans="1:13" x14ac:dyDescent="0.25">
      <c r="A1230">
        <v>22799795</v>
      </c>
      <c r="B1230">
        <v>0</v>
      </c>
      <c r="C1230">
        <v>47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1000</v>
      </c>
    </row>
    <row r="1231" spans="1:13" x14ac:dyDescent="0.25">
      <c r="A1231">
        <v>22812355</v>
      </c>
      <c r="B1231">
        <v>0</v>
      </c>
      <c r="C1231">
        <v>51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1000</v>
      </c>
    </row>
    <row r="1232" spans="1:13" x14ac:dyDescent="0.25">
      <c r="A1232">
        <v>22824915</v>
      </c>
      <c r="B1232">
        <v>0</v>
      </c>
      <c r="C1232">
        <v>54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1000</v>
      </c>
    </row>
    <row r="1233" spans="1:13" x14ac:dyDescent="0.25">
      <c r="A1233">
        <v>22837475</v>
      </c>
      <c r="B1233">
        <v>0</v>
      </c>
      <c r="C1233">
        <v>46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1000</v>
      </c>
    </row>
    <row r="1234" spans="1:13" x14ac:dyDescent="0.25">
      <c r="A1234">
        <v>22850035</v>
      </c>
      <c r="B1234">
        <v>0</v>
      </c>
      <c r="C1234">
        <v>47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1000</v>
      </c>
    </row>
    <row r="1235" spans="1:13" x14ac:dyDescent="0.25">
      <c r="A1235">
        <v>22862595</v>
      </c>
      <c r="B1235">
        <v>0</v>
      </c>
      <c r="C1235">
        <v>47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1000</v>
      </c>
    </row>
    <row r="1236" spans="1:13" x14ac:dyDescent="0.25">
      <c r="A1236">
        <v>22875155</v>
      </c>
      <c r="B1236">
        <v>0</v>
      </c>
      <c r="C1236">
        <v>52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1000</v>
      </c>
    </row>
    <row r="1237" spans="1:13" x14ac:dyDescent="0.25">
      <c r="A1237">
        <v>22887715</v>
      </c>
      <c r="B1237">
        <v>0</v>
      </c>
      <c r="C1237">
        <v>50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1000</v>
      </c>
    </row>
    <row r="1238" spans="1:13" x14ac:dyDescent="0.25">
      <c r="A1238">
        <v>22900275</v>
      </c>
      <c r="B1238">
        <v>0</v>
      </c>
      <c r="C1238">
        <v>47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1000</v>
      </c>
    </row>
    <row r="1239" spans="1:13" x14ac:dyDescent="0.25">
      <c r="A1239">
        <v>22912835</v>
      </c>
      <c r="B1239">
        <v>0</v>
      </c>
      <c r="C1239">
        <v>48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1000</v>
      </c>
    </row>
    <row r="1240" spans="1:13" x14ac:dyDescent="0.25">
      <c r="A1240">
        <v>22925395</v>
      </c>
      <c r="B1240">
        <v>0</v>
      </c>
      <c r="C1240">
        <v>50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1000</v>
      </c>
    </row>
    <row r="1241" spans="1:13" x14ac:dyDescent="0.25">
      <c r="A1241">
        <v>22937955</v>
      </c>
      <c r="B1241">
        <v>0</v>
      </c>
      <c r="C1241">
        <v>54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1000</v>
      </c>
    </row>
    <row r="1242" spans="1:13" x14ac:dyDescent="0.25">
      <c r="A1242">
        <v>22950515</v>
      </c>
      <c r="B1242">
        <v>0</v>
      </c>
      <c r="C1242">
        <v>50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1000</v>
      </c>
    </row>
    <row r="1243" spans="1:13" x14ac:dyDescent="0.25">
      <c r="A1243">
        <v>22963075</v>
      </c>
      <c r="B1243">
        <v>0</v>
      </c>
      <c r="C1243">
        <v>48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1000</v>
      </c>
    </row>
    <row r="1244" spans="1:13" x14ac:dyDescent="0.25">
      <c r="A1244">
        <v>22975635</v>
      </c>
      <c r="B1244">
        <v>0</v>
      </c>
      <c r="C1244">
        <v>46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1000</v>
      </c>
    </row>
    <row r="1245" spans="1:13" x14ac:dyDescent="0.25">
      <c r="A1245">
        <v>22988195</v>
      </c>
      <c r="B1245">
        <v>0</v>
      </c>
      <c r="C1245">
        <v>48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1000</v>
      </c>
    </row>
    <row r="1246" spans="1:13" x14ac:dyDescent="0.25">
      <c r="A1246">
        <v>23000755</v>
      </c>
      <c r="B1246">
        <v>0</v>
      </c>
      <c r="C1246">
        <v>51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1000</v>
      </c>
    </row>
    <row r="1247" spans="1:13" x14ac:dyDescent="0.25">
      <c r="A1247">
        <v>23013315</v>
      </c>
      <c r="B1247">
        <v>0</v>
      </c>
      <c r="C1247">
        <v>50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1000</v>
      </c>
    </row>
    <row r="1248" spans="1:13" x14ac:dyDescent="0.25">
      <c r="A1248">
        <v>23025875</v>
      </c>
      <c r="B1248">
        <v>0</v>
      </c>
      <c r="C1248">
        <v>46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1000</v>
      </c>
    </row>
    <row r="1249" spans="1:13" x14ac:dyDescent="0.25">
      <c r="A1249">
        <v>23038435</v>
      </c>
      <c r="B1249">
        <v>0</v>
      </c>
      <c r="C1249">
        <v>47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1000</v>
      </c>
    </row>
    <row r="1250" spans="1:13" x14ac:dyDescent="0.25">
      <c r="A1250">
        <v>23050995</v>
      </c>
      <c r="B1250">
        <v>0</v>
      </c>
      <c r="C1250">
        <v>47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1000</v>
      </c>
    </row>
    <row r="1251" spans="1:13" x14ac:dyDescent="0.25">
      <c r="A1251">
        <v>23063555</v>
      </c>
      <c r="B1251">
        <v>0</v>
      </c>
      <c r="C1251">
        <v>46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1000</v>
      </c>
    </row>
    <row r="1252" spans="1:13" x14ac:dyDescent="0.25">
      <c r="A1252">
        <v>23076115</v>
      </c>
      <c r="B1252">
        <v>0</v>
      </c>
      <c r="C1252">
        <v>45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1000</v>
      </c>
    </row>
    <row r="1253" spans="1:13" x14ac:dyDescent="0.25">
      <c r="A1253">
        <v>23088675</v>
      </c>
      <c r="B1253">
        <v>0</v>
      </c>
      <c r="C1253">
        <v>51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1000</v>
      </c>
    </row>
    <row r="1254" spans="1:13" x14ac:dyDescent="0.25">
      <c r="A1254">
        <v>23101235</v>
      </c>
      <c r="B1254">
        <v>0</v>
      </c>
      <c r="C1254">
        <v>54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1000</v>
      </c>
    </row>
    <row r="1255" spans="1:13" x14ac:dyDescent="0.25">
      <c r="A1255">
        <v>23113795</v>
      </c>
      <c r="B1255">
        <v>0</v>
      </c>
      <c r="C1255">
        <v>47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1000</v>
      </c>
    </row>
    <row r="1256" spans="1:13" x14ac:dyDescent="0.25">
      <c r="A1256">
        <v>23126355</v>
      </c>
      <c r="B1256">
        <v>0</v>
      </c>
      <c r="C1256">
        <v>45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1000</v>
      </c>
    </row>
    <row r="1257" spans="1:13" x14ac:dyDescent="0.25">
      <c r="A1257">
        <v>23138915</v>
      </c>
      <c r="B1257">
        <v>0</v>
      </c>
      <c r="C1257">
        <v>50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1000</v>
      </c>
    </row>
    <row r="1258" spans="1:13" x14ac:dyDescent="0.25">
      <c r="A1258">
        <v>23151475</v>
      </c>
      <c r="B1258">
        <v>2</v>
      </c>
      <c r="C1258">
        <v>47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1000</v>
      </c>
    </row>
    <row r="1259" spans="1:13" x14ac:dyDescent="0.25">
      <c r="A1259">
        <v>23164035</v>
      </c>
      <c r="B1259">
        <v>0</v>
      </c>
      <c r="C1259">
        <v>50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1000</v>
      </c>
    </row>
    <row r="1260" spans="1:13" x14ac:dyDescent="0.25">
      <c r="A1260">
        <v>23176595</v>
      </c>
      <c r="B1260">
        <v>0</v>
      </c>
      <c r="C1260">
        <v>47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1000</v>
      </c>
    </row>
    <row r="1261" spans="1:13" x14ac:dyDescent="0.25">
      <c r="A1261">
        <v>23189155</v>
      </c>
      <c r="B1261">
        <v>0</v>
      </c>
      <c r="C1261">
        <v>46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1000</v>
      </c>
    </row>
    <row r="1262" spans="1:13" x14ac:dyDescent="0.25">
      <c r="A1262">
        <v>23201715</v>
      </c>
      <c r="B1262">
        <v>0</v>
      </c>
      <c r="C1262">
        <v>48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1000</v>
      </c>
    </row>
    <row r="1263" spans="1:13" x14ac:dyDescent="0.25">
      <c r="A1263">
        <v>23214275</v>
      </c>
      <c r="B1263">
        <v>2</v>
      </c>
      <c r="C1263">
        <v>46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1000</v>
      </c>
    </row>
    <row r="1264" spans="1:13" x14ac:dyDescent="0.25">
      <c r="A1264">
        <v>23226835</v>
      </c>
      <c r="B1264">
        <v>0</v>
      </c>
      <c r="C1264">
        <v>50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1000</v>
      </c>
    </row>
    <row r="1265" spans="1:13" x14ac:dyDescent="0.25">
      <c r="A1265">
        <v>23239395</v>
      </c>
      <c r="B1265">
        <v>0</v>
      </c>
      <c r="C1265">
        <v>47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1000</v>
      </c>
    </row>
    <row r="1266" spans="1:13" x14ac:dyDescent="0.25">
      <c r="A1266">
        <v>23251955</v>
      </c>
      <c r="B1266">
        <v>0</v>
      </c>
      <c r="C1266">
        <v>50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1000</v>
      </c>
    </row>
    <row r="1267" spans="1:13" x14ac:dyDescent="0.25">
      <c r="A1267">
        <v>23264515</v>
      </c>
      <c r="B1267">
        <v>0</v>
      </c>
      <c r="C1267">
        <v>52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1000</v>
      </c>
    </row>
    <row r="1268" spans="1:13" x14ac:dyDescent="0.25">
      <c r="A1268">
        <v>23277075</v>
      </c>
      <c r="B1268">
        <v>0</v>
      </c>
      <c r="C1268">
        <v>46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1000</v>
      </c>
    </row>
    <row r="1269" spans="1:13" x14ac:dyDescent="0.25">
      <c r="A1269">
        <v>23289635</v>
      </c>
      <c r="B1269">
        <v>0</v>
      </c>
      <c r="C1269">
        <v>52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1000</v>
      </c>
    </row>
    <row r="1270" spans="1:13" x14ac:dyDescent="0.25">
      <c r="A1270">
        <v>23302195</v>
      </c>
      <c r="B1270">
        <v>0</v>
      </c>
      <c r="C1270">
        <v>50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1000</v>
      </c>
    </row>
    <row r="1271" spans="1:13" x14ac:dyDescent="0.25">
      <c r="A1271">
        <v>23314755</v>
      </c>
      <c r="B1271">
        <v>0</v>
      </c>
      <c r="C1271">
        <v>48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1000</v>
      </c>
    </row>
    <row r="1272" spans="1:13" x14ac:dyDescent="0.25">
      <c r="A1272">
        <v>23327315</v>
      </c>
      <c r="B1272">
        <v>0</v>
      </c>
      <c r="C1272">
        <v>50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1000</v>
      </c>
    </row>
    <row r="1273" spans="1:13" x14ac:dyDescent="0.25">
      <c r="A1273">
        <v>23339875</v>
      </c>
      <c r="B1273">
        <v>0</v>
      </c>
      <c r="C1273">
        <v>45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1000</v>
      </c>
    </row>
    <row r="1274" spans="1:13" x14ac:dyDescent="0.25">
      <c r="A1274">
        <v>23352435</v>
      </c>
      <c r="B1274">
        <v>0</v>
      </c>
      <c r="C1274">
        <v>54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1000</v>
      </c>
    </row>
    <row r="1275" spans="1:13" x14ac:dyDescent="0.25">
      <c r="A1275">
        <v>23364995</v>
      </c>
      <c r="B1275">
        <v>0</v>
      </c>
      <c r="C1275">
        <v>47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1000</v>
      </c>
    </row>
    <row r="1276" spans="1:13" x14ac:dyDescent="0.25">
      <c r="A1276">
        <v>23377555</v>
      </c>
      <c r="B1276">
        <v>0</v>
      </c>
      <c r="C1276">
        <v>46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1000</v>
      </c>
    </row>
    <row r="1277" spans="1:13" x14ac:dyDescent="0.25">
      <c r="A1277">
        <v>23390115</v>
      </c>
      <c r="B1277">
        <v>0</v>
      </c>
      <c r="C1277">
        <v>50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1000</v>
      </c>
    </row>
    <row r="1278" spans="1:13" x14ac:dyDescent="0.25">
      <c r="A1278">
        <v>23402675</v>
      </c>
      <c r="B1278">
        <v>0</v>
      </c>
      <c r="C1278">
        <v>46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1000</v>
      </c>
    </row>
    <row r="1279" spans="1:13" x14ac:dyDescent="0.25">
      <c r="A1279">
        <v>23415235</v>
      </c>
      <c r="B1279">
        <v>0</v>
      </c>
      <c r="C1279">
        <v>46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1000</v>
      </c>
    </row>
    <row r="1280" spans="1:13" x14ac:dyDescent="0.25">
      <c r="A1280">
        <v>23427795</v>
      </c>
      <c r="B1280">
        <v>0</v>
      </c>
      <c r="C1280">
        <v>50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1000</v>
      </c>
    </row>
    <row r="1281" spans="1:13" x14ac:dyDescent="0.25">
      <c r="A1281">
        <v>23440355</v>
      </c>
      <c r="B1281">
        <v>0</v>
      </c>
      <c r="C1281">
        <v>54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1000</v>
      </c>
    </row>
    <row r="1282" spans="1:13" x14ac:dyDescent="0.25">
      <c r="A1282">
        <v>23452915</v>
      </c>
      <c r="B1282">
        <v>0</v>
      </c>
      <c r="C1282">
        <v>47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1000</v>
      </c>
    </row>
    <row r="1283" spans="1:13" x14ac:dyDescent="0.25">
      <c r="A1283">
        <v>23465475</v>
      </c>
      <c r="B1283">
        <v>0</v>
      </c>
      <c r="C1283">
        <v>47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1000</v>
      </c>
    </row>
    <row r="1284" spans="1:13" x14ac:dyDescent="0.25">
      <c r="A1284">
        <v>23478035</v>
      </c>
      <c r="B1284">
        <v>2</v>
      </c>
      <c r="C1284">
        <v>47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1000</v>
      </c>
    </row>
    <row r="1285" spans="1:13" x14ac:dyDescent="0.25">
      <c r="A1285">
        <v>23490595</v>
      </c>
      <c r="B1285">
        <v>0</v>
      </c>
      <c r="C1285">
        <v>50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1000</v>
      </c>
    </row>
    <row r="1286" spans="1:13" x14ac:dyDescent="0.25">
      <c r="A1286">
        <v>23503155</v>
      </c>
      <c r="B1286">
        <v>0</v>
      </c>
      <c r="C1286">
        <v>46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1000</v>
      </c>
    </row>
    <row r="1287" spans="1:13" x14ac:dyDescent="0.25">
      <c r="A1287">
        <v>23515715</v>
      </c>
      <c r="B1287">
        <v>0</v>
      </c>
      <c r="C1287">
        <v>50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1000</v>
      </c>
    </row>
    <row r="1288" spans="1:13" x14ac:dyDescent="0.25">
      <c r="A1288">
        <v>23528275</v>
      </c>
      <c r="B1288">
        <v>0</v>
      </c>
      <c r="C1288">
        <v>54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1000</v>
      </c>
    </row>
    <row r="1289" spans="1:13" x14ac:dyDescent="0.25">
      <c r="A1289">
        <v>23540835</v>
      </c>
      <c r="B1289">
        <v>0</v>
      </c>
      <c r="C1289">
        <v>47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1000</v>
      </c>
    </row>
    <row r="1290" spans="1:13" x14ac:dyDescent="0.25">
      <c r="A1290">
        <v>23553395</v>
      </c>
      <c r="B1290">
        <v>0</v>
      </c>
      <c r="C1290">
        <v>46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1000</v>
      </c>
    </row>
    <row r="1291" spans="1:13" x14ac:dyDescent="0.25">
      <c r="A1291">
        <v>23565955</v>
      </c>
      <c r="B1291">
        <v>0</v>
      </c>
      <c r="C1291">
        <v>47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1000</v>
      </c>
    </row>
    <row r="1292" spans="1:13" x14ac:dyDescent="0.25">
      <c r="A1292">
        <v>23578515</v>
      </c>
      <c r="B1292">
        <v>0</v>
      </c>
      <c r="C1292">
        <v>48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1000</v>
      </c>
    </row>
    <row r="1293" spans="1:13" x14ac:dyDescent="0.25">
      <c r="A1293">
        <v>23591075</v>
      </c>
      <c r="B1293">
        <v>0</v>
      </c>
      <c r="C1293">
        <v>51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1000</v>
      </c>
    </row>
    <row r="1294" spans="1:13" x14ac:dyDescent="0.25">
      <c r="A1294">
        <v>23603635</v>
      </c>
      <c r="B1294">
        <v>0</v>
      </c>
      <c r="C1294">
        <v>53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1000</v>
      </c>
    </row>
    <row r="1295" spans="1:13" x14ac:dyDescent="0.25">
      <c r="A1295">
        <v>23616195</v>
      </c>
      <c r="B1295">
        <v>0</v>
      </c>
      <c r="C1295">
        <v>51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1000</v>
      </c>
    </row>
    <row r="1296" spans="1:13" x14ac:dyDescent="0.25">
      <c r="A1296">
        <v>23628755</v>
      </c>
      <c r="B1296">
        <v>0</v>
      </c>
      <c r="C1296">
        <v>46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1000</v>
      </c>
    </row>
    <row r="1297" spans="1:13" x14ac:dyDescent="0.25">
      <c r="A1297">
        <v>23641315</v>
      </c>
      <c r="B1297">
        <v>0</v>
      </c>
      <c r="C1297">
        <v>46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1000</v>
      </c>
    </row>
    <row r="1298" spans="1:13" x14ac:dyDescent="0.25">
      <c r="A1298">
        <v>23653875</v>
      </c>
      <c r="B1298">
        <v>0</v>
      </c>
      <c r="C1298">
        <v>49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1000</v>
      </c>
    </row>
    <row r="1299" spans="1:13" x14ac:dyDescent="0.25">
      <c r="A1299">
        <v>23666435</v>
      </c>
      <c r="B1299">
        <v>2</v>
      </c>
      <c r="C1299">
        <v>47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1000</v>
      </c>
    </row>
    <row r="1300" spans="1:13" x14ac:dyDescent="0.25">
      <c r="A1300">
        <v>23678995</v>
      </c>
      <c r="B1300">
        <v>0</v>
      </c>
      <c r="C1300">
        <v>46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1000</v>
      </c>
    </row>
    <row r="1301" spans="1:13" x14ac:dyDescent="0.25">
      <c r="A1301">
        <v>23691555</v>
      </c>
      <c r="B1301">
        <v>0</v>
      </c>
      <c r="C1301">
        <v>47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1000</v>
      </c>
    </row>
    <row r="1302" spans="1:13" x14ac:dyDescent="0.25">
      <c r="A1302">
        <v>23704115</v>
      </c>
      <c r="B1302">
        <v>0</v>
      </c>
      <c r="C1302">
        <v>44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1000</v>
      </c>
    </row>
    <row r="1303" spans="1:13" x14ac:dyDescent="0.25">
      <c r="A1303">
        <v>23716675</v>
      </c>
      <c r="B1303">
        <v>0</v>
      </c>
      <c r="C1303">
        <v>50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1000</v>
      </c>
    </row>
    <row r="1304" spans="1:13" x14ac:dyDescent="0.25">
      <c r="A1304">
        <v>23729235</v>
      </c>
      <c r="B1304">
        <v>0</v>
      </c>
      <c r="C1304">
        <v>54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1000</v>
      </c>
    </row>
    <row r="1305" spans="1:13" x14ac:dyDescent="0.25">
      <c r="A1305">
        <v>23741795</v>
      </c>
      <c r="B1305">
        <v>0</v>
      </c>
      <c r="C1305">
        <v>46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1000</v>
      </c>
    </row>
    <row r="1306" spans="1:13" x14ac:dyDescent="0.25">
      <c r="A1306">
        <v>23754355</v>
      </c>
      <c r="B1306">
        <v>0</v>
      </c>
      <c r="C1306">
        <v>47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1000</v>
      </c>
    </row>
    <row r="1307" spans="1:13" x14ac:dyDescent="0.25">
      <c r="A1307">
        <v>23766915</v>
      </c>
      <c r="B1307">
        <v>0</v>
      </c>
      <c r="C1307">
        <v>52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1000</v>
      </c>
    </row>
    <row r="1308" spans="1:13" x14ac:dyDescent="0.25">
      <c r="A1308">
        <v>23779475</v>
      </c>
      <c r="B1308">
        <v>0</v>
      </c>
      <c r="C1308">
        <v>50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1000</v>
      </c>
    </row>
    <row r="1309" spans="1:13" x14ac:dyDescent="0.25">
      <c r="A1309">
        <v>23792035</v>
      </c>
      <c r="B1309">
        <v>0</v>
      </c>
      <c r="C1309">
        <v>48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1000</v>
      </c>
    </row>
    <row r="1310" spans="1:13" x14ac:dyDescent="0.25">
      <c r="A1310">
        <v>23804595</v>
      </c>
      <c r="B1310">
        <v>0</v>
      </c>
      <c r="C1310">
        <v>44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1000</v>
      </c>
    </row>
    <row r="1311" spans="1:13" x14ac:dyDescent="0.25">
      <c r="A1311">
        <v>23817155</v>
      </c>
      <c r="B1311">
        <v>0</v>
      </c>
      <c r="C1311">
        <v>51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1000</v>
      </c>
    </row>
    <row r="1312" spans="1:13" x14ac:dyDescent="0.25">
      <c r="A1312">
        <v>23829715</v>
      </c>
      <c r="B1312">
        <v>0</v>
      </c>
      <c r="C1312">
        <v>50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1000</v>
      </c>
    </row>
    <row r="1313" spans="1:13" x14ac:dyDescent="0.25">
      <c r="A1313">
        <v>23842275</v>
      </c>
      <c r="B1313">
        <v>0</v>
      </c>
      <c r="C1313">
        <v>48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1000</v>
      </c>
    </row>
    <row r="1314" spans="1:13" x14ac:dyDescent="0.25">
      <c r="A1314">
        <v>23854835</v>
      </c>
      <c r="B1314">
        <v>0</v>
      </c>
      <c r="C1314">
        <v>50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1000</v>
      </c>
    </row>
    <row r="1315" spans="1:13" x14ac:dyDescent="0.25">
      <c r="A1315">
        <v>23867395</v>
      </c>
      <c r="B1315">
        <v>0</v>
      </c>
      <c r="C1315">
        <v>54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1000</v>
      </c>
    </row>
    <row r="1316" spans="1:13" x14ac:dyDescent="0.25">
      <c r="A1316">
        <v>23879955</v>
      </c>
      <c r="B1316">
        <v>0</v>
      </c>
      <c r="C1316">
        <v>46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1000</v>
      </c>
    </row>
    <row r="1317" spans="1:13" x14ac:dyDescent="0.25">
      <c r="A1317">
        <v>23892515</v>
      </c>
      <c r="B1317">
        <v>0</v>
      </c>
      <c r="C1317">
        <v>44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1000</v>
      </c>
    </row>
    <row r="1318" spans="1:13" x14ac:dyDescent="0.25">
      <c r="A1318">
        <v>23905075</v>
      </c>
      <c r="B1318">
        <v>0</v>
      </c>
      <c r="C1318">
        <v>51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1000</v>
      </c>
    </row>
    <row r="1319" spans="1:13" x14ac:dyDescent="0.25">
      <c r="A1319">
        <v>23917635</v>
      </c>
      <c r="B1319">
        <v>2</v>
      </c>
      <c r="C1319">
        <v>48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1000</v>
      </c>
    </row>
    <row r="1320" spans="1:13" x14ac:dyDescent="0.25">
      <c r="A1320">
        <v>23930195</v>
      </c>
      <c r="B1320">
        <v>0</v>
      </c>
      <c r="C1320">
        <v>50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1000</v>
      </c>
    </row>
    <row r="1321" spans="1:13" x14ac:dyDescent="0.25">
      <c r="A1321">
        <v>23942755</v>
      </c>
      <c r="B1321">
        <v>0</v>
      </c>
      <c r="C1321">
        <v>47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1000</v>
      </c>
    </row>
    <row r="1322" spans="1:13" x14ac:dyDescent="0.25">
      <c r="A1322">
        <v>23955315</v>
      </c>
      <c r="B1322">
        <v>0</v>
      </c>
      <c r="C1322">
        <v>46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1000</v>
      </c>
    </row>
    <row r="1323" spans="1:13" x14ac:dyDescent="0.25">
      <c r="A1323">
        <v>23967875</v>
      </c>
      <c r="B1323">
        <v>0</v>
      </c>
      <c r="C1323">
        <v>50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1000</v>
      </c>
    </row>
    <row r="1324" spans="1:13" x14ac:dyDescent="0.25">
      <c r="A1324">
        <v>23980435</v>
      </c>
      <c r="B1324">
        <v>0</v>
      </c>
      <c r="C1324">
        <v>54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1000</v>
      </c>
    </row>
    <row r="1325" spans="1:13" x14ac:dyDescent="0.25">
      <c r="A1325">
        <v>23992995</v>
      </c>
      <c r="B1325">
        <v>0</v>
      </c>
      <c r="C1325">
        <v>45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1000</v>
      </c>
    </row>
    <row r="1326" spans="1:13" x14ac:dyDescent="0.25">
      <c r="A1326">
        <v>24005555</v>
      </c>
      <c r="B1326">
        <v>0</v>
      </c>
      <c r="C1326">
        <v>48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1000</v>
      </c>
    </row>
    <row r="1327" spans="1:13" x14ac:dyDescent="0.25">
      <c r="A1327">
        <v>24018115</v>
      </c>
      <c r="B1327">
        <v>0</v>
      </c>
      <c r="C1327">
        <v>47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1000</v>
      </c>
    </row>
    <row r="1328" spans="1:13" x14ac:dyDescent="0.25">
      <c r="A1328">
        <v>24030675</v>
      </c>
      <c r="B1328">
        <v>0</v>
      </c>
      <c r="C1328">
        <v>47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1000</v>
      </c>
    </row>
    <row r="1329" spans="1:13" x14ac:dyDescent="0.25">
      <c r="A1329">
        <v>24043235</v>
      </c>
      <c r="B1329">
        <v>0</v>
      </c>
      <c r="C1329">
        <v>53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1000</v>
      </c>
    </row>
    <row r="1330" spans="1:13" x14ac:dyDescent="0.25">
      <c r="A1330">
        <v>24055795</v>
      </c>
      <c r="B1330">
        <v>0</v>
      </c>
      <c r="C1330">
        <v>50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1000</v>
      </c>
    </row>
    <row r="1331" spans="1:13" x14ac:dyDescent="0.25">
      <c r="A1331">
        <v>24068355</v>
      </c>
      <c r="B1331">
        <v>0</v>
      </c>
      <c r="C1331">
        <v>46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1000</v>
      </c>
    </row>
    <row r="1332" spans="1:13" x14ac:dyDescent="0.25">
      <c r="A1332">
        <v>24080915</v>
      </c>
      <c r="B1332">
        <v>0</v>
      </c>
      <c r="C1332">
        <v>52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1000</v>
      </c>
    </row>
    <row r="1333" spans="1:13" x14ac:dyDescent="0.25">
      <c r="A1333">
        <v>24093475</v>
      </c>
      <c r="B1333">
        <v>0</v>
      </c>
      <c r="C1333">
        <v>49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1000</v>
      </c>
    </row>
    <row r="1334" spans="1:13" x14ac:dyDescent="0.25">
      <c r="A1334">
        <v>24106035</v>
      </c>
      <c r="B1334">
        <v>0</v>
      </c>
      <c r="C1334">
        <v>47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1000</v>
      </c>
    </row>
    <row r="1335" spans="1:13" x14ac:dyDescent="0.25">
      <c r="A1335">
        <v>24118595</v>
      </c>
      <c r="B1335">
        <v>0</v>
      </c>
      <c r="C1335">
        <v>50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1000</v>
      </c>
    </row>
    <row r="1336" spans="1:13" x14ac:dyDescent="0.25">
      <c r="A1336">
        <v>24131155</v>
      </c>
      <c r="B1336">
        <v>0</v>
      </c>
      <c r="C1336">
        <v>48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1000</v>
      </c>
    </row>
    <row r="1337" spans="1:13" x14ac:dyDescent="0.25">
      <c r="A1337">
        <v>24143715</v>
      </c>
      <c r="B1337">
        <v>0</v>
      </c>
      <c r="C1337">
        <v>54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1000</v>
      </c>
    </row>
    <row r="1338" spans="1:13" x14ac:dyDescent="0.25">
      <c r="A1338">
        <v>24156275</v>
      </c>
      <c r="B1338">
        <v>0</v>
      </c>
      <c r="C1338">
        <v>47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1000</v>
      </c>
    </row>
    <row r="1339" spans="1:13" x14ac:dyDescent="0.25">
      <c r="A1339">
        <v>24168835</v>
      </c>
      <c r="B1339">
        <v>0</v>
      </c>
      <c r="C1339">
        <v>48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1000</v>
      </c>
    </row>
    <row r="1340" spans="1:13" x14ac:dyDescent="0.25">
      <c r="A1340">
        <v>24181395</v>
      </c>
      <c r="B1340">
        <v>0</v>
      </c>
      <c r="C1340">
        <v>54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1000</v>
      </c>
    </row>
    <row r="1341" spans="1:13" x14ac:dyDescent="0.25">
      <c r="A1341">
        <v>24193955</v>
      </c>
      <c r="B1341">
        <v>0</v>
      </c>
      <c r="C1341">
        <v>50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1000</v>
      </c>
    </row>
    <row r="1342" spans="1:13" x14ac:dyDescent="0.25">
      <c r="A1342">
        <v>24206515</v>
      </c>
      <c r="B1342">
        <v>0</v>
      </c>
      <c r="C1342">
        <v>46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1000</v>
      </c>
    </row>
    <row r="1343" spans="1:13" x14ac:dyDescent="0.25">
      <c r="A1343">
        <v>24219075</v>
      </c>
      <c r="B1343">
        <v>0</v>
      </c>
      <c r="C1343">
        <v>47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1000</v>
      </c>
    </row>
    <row r="1344" spans="1:13" x14ac:dyDescent="0.25">
      <c r="A1344">
        <v>24231635</v>
      </c>
      <c r="B1344">
        <v>0</v>
      </c>
      <c r="C1344">
        <v>53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1000</v>
      </c>
    </row>
    <row r="1345" spans="1:13" x14ac:dyDescent="0.25">
      <c r="A1345">
        <v>24244195</v>
      </c>
      <c r="B1345">
        <v>0</v>
      </c>
      <c r="C1345">
        <v>46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1000</v>
      </c>
    </row>
    <row r="1346" spans="1:13" x14ac:dyDescent="0.25">
      <c r="A1346">
        <v>24256755</v>
      </c>
      <c r="B1346">
        <v>0</v>
      </c>
      <c r="C1346">
        <v>46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1000</v>
      </c>
    </row>
    <row r="1347" spans="1:13" x14ac:dyDescent="0.25">
      <c r="A1347">
        <v>24269315</v>
      </c>
      <c r="B1347">
        <v>0</v>
      </c>
      <c r="C1347">
        <v>46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1000</v>
      </c>
    </row>
    <row r="1348" spans="1:13" x14ac:dyDescent="0.25">
      <c r="A1348">
        <v>24281875</v>
      </c>
      <c r="B1348">
        <v>0</v>
      </c>
      <c r="C1348">
        <v>50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1000</v>
      </c>
    </row>
    <row r="1349" spans="1:13" x14ac:dyDescent="0.25">
      <c r="A1349">
        <v>24294435</v>
      </c>
      <c r="B1349">
        <v>0</v>
      </c>
      <c r="C1349">
        <v>54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1000</v>
      </c>
    </row>
    <row r="1350" spans="1:13" x14ac:dyDescent="0.25">
      <c r="A1350">
        <v>24306995</v>
      </c>
      <c r="B1350">
        <v>0</v>
      </c>
      <c r="C1350">
        <v>49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1000</v>
      </c>
    </row>
    <row r="1351" spans="1:13" x14ac:dyDescent="0.25">
      <c r="A1351">
        <v>24319555</v>
      </c>
      <c r="B1351">
        <v>0</v>
      </c>
      <c r="C1351">
        <v>48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1000</v>
      </c>
    </row>
    <row r="1352" spans="1:13" x14ac:dyDescent="0.25">
      <c r="A1352">
        <v>24332115</v>
      </c>
      <c r="B1352">
        <v>0</v>
      </c>
      <c r="C1352">
        <v>54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1000</v>
      </c>
    </row>
    <row r="1353" spans="1:13" x14ac:dyDescent="0.25">
      <c r="A1353">
        <v>24344675</v>
      </c>
      <c r="B1353">
        <v>0</v>
      </c>
      <c r="C1353">
        <v>46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1000</v>
      </c>
    </row>
    <row r="1354" spans="1:13" x14ac:dyDescent="0.25">
      <c r="A1354">
        <v>24357235</v>
      </c>
      <c r="B1354">
        <v>2</v>
      </c>
      <c r="C1354">
        <v>46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1000</v>
      </c>
    </row>
    <row r="1355" spans="1:13" x14ac:dyDescent="0.25">
      <c r="A1355">
        <v>24369795</v>
      </c>
      <c r="B1355">
        <v>0</v>
      </c>
      <c r="C1355">
        <v>53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1000</v>
      </c>
    </row>
    <row r="1356" spans="1:13" x14ac:dyDescent="0.25">
      <c r="A1356">
        <v>24382355</v>
      </c>
      <c r="B1356">
        <v>0</v>
      </c>
      <c r="C1356">
        <v>47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1000</v>
      </c>
    </row>
    <row r="1357" spans="1:13" x14ac:dyDescent="0.25">
      <c r="A1357">
        <v>24394915</v>
      </c>
      <c r="B1357">
        <v>0</v>
      </c>
      <c r="C1357">
        <v>44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1000</v>
      </c>
    </row>
    <row r="1358" spans="1:13" x14ac:dyDescent="0.25">
      <c r="A1358">
        <v>24407475</v>
      </c>
      <c r="B1358">
        <v>0</v>
      </c>
      <c r="C1358">
        <v>50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1000</v>
      </c>
    </row>
    <row r="1359" spans="1:13" x14ac:dyDescent="0.25">
      <c r="A1359">
        <v>24420035</v>
      </c>
      <c r="B1359">
        <v>0</v>
      </c>
      <c r="C1359">
        <v>56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1000</v>
      </c>
    </row>
    <row r="1360" spans="1:13" x14ac:dyDescent="0.25">
      <c r="A1360">
        <v>24432595</v>
      </c>
      <c r="B1360">
        <v>0</v>
      </c>
      <c r="C1360">
        <v>47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1000</v>
      </c>
    </row>
    <row r="1361" spans="1:13" x14ac:dyDescent="0.25">
      <c r="A1361">
        <v>24445155</v>
      </c>
      <c r="B1361">
        <v>0</v>
      </c>
      <c r="C1361">
        <v>48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1000</v>
      </c>
    </row>
    <row r="1362" spans="1:13" x14ac:dyDescent="0.25">
      <c r="A1362">
        <v>24457715</v>
      </c>
      <c r="B1362">
        <v>0</v>
      </c>
      <c r="C1362">
        <v>51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1000</v>
      </c>
    </row>
    <row r="1363" spans="1:13" x14ac:dyDescent="0.25">
      <c r="A1363">
        <v>24470275</v>
      </c>
      <c r="B1363">
        <v>0</v>
      </c>
      <c r="C1363">
        <v>50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1000</v>
      </c>
    </row>
    <row r="1364" spans="1:13" x14ac:dyDescent="0.25">
      <c r="A1364">
        <v>24482835</v>
      </c>
      <c r="B1364">
        <v>0</v>
      </c>
      <c r="C1364">
        <v>46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1000</v>
      </c>
    </row>
    <row r="1365" spans="1:13" x14ac:dyDescent="0.25">
      <c r="A1365">
        <v>24495395</v>
      </c>
      <c r="B1365">
        <v>0</v>
      </c>
      <c r="C1365">
        <v>48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1000</v>
      </c>
    </row>
    <row r="1366" spans="1:13" x14ac:dyDescent="0.25">
      <c r="A1366">
        <v>24507955</v>
      </c>
      <c r="B1366">
        <v>0</v>
      </c>
      <c r="C1366">
        <v>53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1000</v>
      </c>
    </row>
    <row r="1367" spans="1:13" x14ac:dyDescent="0.25">
      <c r="A1367">
        <v>24520515</v>
      </c>
      <c r="B1367">
        <v>0</v>
      </c>
      <c r="C1367">
        <v>46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1000</v>
      </c>
    </row>
    <row r="1368" spans="1:13" x14ac:dyDescent="0.25">
      <c r="A1368">
        <v>24533075</v>
      </c>
      <c r="B1368">
        <v>0</v>
      </c>
      <c r="C1368">
        <v>45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1000</v>
      </c>
    </row>
    <row r="1369" spans="1:13" x14ac:dyDescent="0.25">
      <c r="A1369">
        <v>24545635</v>
      </c>
      <c r="B1369">
        <v>0</v>
      </c>
      <c r="C1369">
        <v>48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1000</v>
      </c>
    </row>
    <row r="1370" spans="1:13" x14ac:dyDescent="0.25">
      <c r="A1370">
        <v>24558195</v>
      </c>
      <c r="B1370">
        <v>0</v>
      </c>
      <c r="C1370">
        <v>54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1000</v>
      </c>
    </row>
    <row r="1371" spans="1:13" x14ac:dyDescent="0.25">
      <c r="A1371">
        <v>24570755</v>
      </c>
      <c r="B1371">
        <v>0</v>
      </c>
      <c r="C1371">
        <v>53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1000</v>
      </c>
    </row>
    <row r="1372" spans="1:13" x14ac:dyDescent="0.25">
      <c r="A1372">
        <v>24583315</v>
      </c>
      <c r="B1372">
        <v>0</v>
      </c>
      <c r="C1372">
        <v>48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1000</v>
      </c>
    </row>
    <row r="1373" spans="1:13" x14ac:dyDescent="0.25">
      <c r="A1373">
        <v>24595875</v>
      </c>
      <c r="B1373">
        <v>0</v>
      </c>
      <c r="C1373">
        <v>46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1000</v>
      </c>
    </row>
    <row r="1374" spans="1:13" x14ac:dyDescent="0.25">
      <c r="A1374">
        <v>24608435</v>
      </c>
      <c r="B1374">
        <v>0</v>
      </c>
      <c r="C1374">
        <v>46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1000</v>
      </c>
    </row>
    <row r="1375" spans="1:13" x14ac:dyDescent="0.25">
      <c r="A1375">
        <v>24620995</v>
      </c>
      <c r="B1375">
        <v>0</v>
      </c>
      <c r="C1375">
        <v>46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1000</v>
      </c>
    </row>
    <row r="1376" spans="1:13" x14ac:dyDescent="0.25">
      <c r="A1376">
        <v>24633555</v>
      </c>
      <c r="B1376">
        <v>0</v>
      </c>
      <c r="C1376">
        <v>51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1000</v>
      </c>
    </row>
    <row r="1377" spans="1:13" x14ac:dyDescent="0.25">
      <c r="A1377">
        <v>24646115</v>
      </c>
      <c r="B1377">
        <v>0</v>
      </c>
      <c r="C1377">
        <v>50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1000</v>
      </c>
    </row>
    <row r="1378" spans="1:13" x14ac:dyDescent="0.25">
      <c r="A1378">
        <v>24658675</v>
      </c>
      <c r="B1378">
        <v>0</v>
      </c>
      <c r="C1378">
        <v>50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1000</v>
      </c>
    </row>
    <row r="1379" spans="1:13" x14ac:dyDescent="0.25">
      <c r="A1379">
        <v>24671235</v>
      </c>
      <c r="B1379">
        <v>0</v>
      </c>
      <c r="C1379">
        <v>47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1000</v>
      </c>
    </row>
    <row r="1380" spans="1:13" x14ac:dyDescent="0.25">
      <c r="A1380">
        <v>24683795</v>
      </c>
      <c r="B1380">
        <v>0</v>
      </c>
      <c r="C1380">
        <v>48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1000</v>
      </c>
    </row>
    <row r="1381" spans="1:13" x14ac:dyDescent="0.25">
      <c r="A1381">
        <v>24696355</v>
      </c>
      <c r="B1381">
        <v>0</v>
      </c>
      <c r="C1381">
        <v>47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1000</v>
      </c>
    </row>
    <row r="1382" spans="1:13" x14ac:dyDescent="0.25">
      <c r="A1382">
        <v>24708915</v>
      </c>
      <c r="B1382">
        <v>0</v>
      </c>
      <c r="C1382">
        <v>49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1000</v>
      </c>
    </row>
    <row r="1383" spans="1:13" x14ac:dyDescent="0.25">
      <c r="A1383">
        <v>24721475</v>
      </c>
      <c r="B1383">
        <v>0</v>
      </c>
      <c r="C1383">
        <v>46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1000</v>
      </c>
    </row>
    <row r="1384" spans="1:13" x14ac:dyDescent="0.25">
      <c r="A1384">
        <v>24734035</v>
      </c>
      <c r="B1384">
        <v>0</v>
      </c>
      <c r="C1384">
        <v>47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1000</v>
      </c>
    </row>
    <row r="1385" spans="1:13" x14ac:dyDescent="0.25">
      <c r="A1385">
        <v>24746595</v>
      </c>
      <c r="B1385">
        <v>0</v>
      </c>
      <c r="C1385">
        <v>47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1000</v>
      </c>
    </row>
    <row r="1386" spans="1:13" x14ac:dyDescent="0.25">
      <c r="A1386">
        <v>24759155</v>
      </c>
      <c r="B1386">
        <v>0</v>
      </c>
      <c r="C1386">
        <v>47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1000</v>
      </c>
    </row>
    <row r="1387" spans="1:13" x14ac:dyDescent="0.25">
      <c r="A1387">
        <v>24771715</v>
      </c>
      <c r="B1387">
        <v>0</v>
      </c>
      <c r="C1387">
        <v>47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1000</v>
      </c>
    </row>
    <row r="1388" spans="1:13" x14ac:dyDescent="0.25">
      <c r="A1388">
        <v>24784275</v>
      </c>
      <c r="B1388">
        <v>0</v>
      </c>
      <c r="C1388">
        <v>48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1000</v>
      </c>
    </row>
    <row r="1389" spans="1:13" x14ac:dyDescent="0.25">
      <c r="A1389">
        <v>24796835</v>
      </c>
      <c r="B1389">
        <v>0</v>
      </c>
      <c r="C1389">
        <v>47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1000</v>
      </c>
    </row>
    <row r="1390" spans="1:13" x14ac:dyDescent="0.25">
      <c r="A1390">
        <v>24809395</v>
      </c>
      <c r="B1390">
        <v>0</v>
      </c>
      <c r="C1390">
        <v>50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1000</v>
      </c>
    </row>
    <row r="1391" spans="1:13" x14ac:dyDescent="0.25">
      <c r="A1391">
        <v>24821955</v>
      </c>
      <c r="B1391">
        <v>0</v>
      </c>
      <c r="C1391">
        <v>52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1000</v>
      </c>
    </row>
    <row r="1392" spans="1:13" x14ac:dyDescent="0.25">
      <c r="A1392">
        <v>24834515</v>
      </c>
      <c r="B1392">
        <v>2</v>
      </c>
      <c r="C1392">
        <v>46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1000</v>
      </c>
    </row>
    <row r="1393" spans="1:13" x14ac:dyDescent="0.25">
      <c r="A1393">
        <v>24847075</v>
      </c>
      <c r="B1393">
        <v>2</v>
      </c>
      <c r="C1393">
        <v>46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1000</v>
      </c>
    </row>
    <row r="1394" spans="1:13" x14ac:dyDescent="0.25">
      <c r="A1394">
        <v>24859635</v>
      </c>
      <c r="B1394">
        <v>2</v>
      </c>
      <c r="C1394">
        <v>46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1000</v>
      </c>
    </row>
    <row r="1395" spans="1:13" x14ac:dyDescent="0.25">
      <c r="A1395">
        <v>24872195</v>
      </c>
      <c r="B1395">
        <v>0</v>
      </c>
      <c r="C1395">
        <v>50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1000</v>
      </c>
    </row>
    <row r="1396" spans="1:13" x14ac:dyDescent="0.25">
      <c r="A1396">
        <v>24884755</v>
      </c>
      <c r="B1396">
        <v>0</v>
      </c>
      <c r="C1396">
        <v>51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1000</v>
      </c>
    </row>
    <row r="1397" spans="1:13" x14ac:dyDescent="0.25">
      <c r="A1397">
        <v>24897315</v>
      </c>
      <c r="B1397">
        <v>0</v>
      </c>
      <c r="C1397">
        <v>50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1000</v>
      </c>
    </row>
    <row r="1398" spans="1:13" x14ac:dyDescent="0.25">
      <c r="A1398">
        <v>24909875</v>
      </c>
      <c r="B1398">
        <v>0</v>
      </c>
      <c r="C1398">
        <v>52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1000</v>
      </c>
    </row>
    <row r="1399" spans="1:13" x14ac:dyDescent="0.25">
      <c r="A1399">
        <v>24922435</v>
      </c>
      <c r="B1399">
        <v>0</v>
      </c>
      <c r="C1399">
        <v>52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1000</v>
      </c>
    </row>
    <row r="1400" spans="1:13" x14ac:dyDescent="0.25">
      <c r="A1400">
        <v>24934995</v>
      </c>
      <c r="B1400">
        <v>2</v>
      </c>
      <c r="C1400">
        <v>50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1000</v>
      </c>
    </row>
    <row r="1401" spans="1:13" x14ac:dyDescent="0.25">
      <c r="A1401">
        <v>24947555</v>
      </c>
      <c r="B1401">
        <v>0</v>
      </c>
      <c r="C1401">
        <v>51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1000</v>
      </c>
    </row>
    <row r="1402" spans="1:13" x14ac:dyDescent="0.25">
      <c r="A1402">
        <v>24960115</v>
      </c>
      <c r="B1402">
        <v>2</v>
      </c>
      <c r="C1402">
        <v>46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1000</v>
      </c>
    </row>
    <row r="1403" spans="1:13" x14ac:dyDescent="0.25">
      <c r="A1403">
        <v>24972675</v>
      </c>
      <c r="B1403">
        <v>0</v>
      </c>
      <c r="C1403">
        <v>54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1000</v>
      </c>
    </row>
    <row r="1404" spans="1:13" x14ac:dyDescent="0.25">
      <c r="A1404">
        <v>24985235</v>
      </c>
      <c r="B1404">
        <v>0</v>
      </c>
      <c r="C1404">
        <v>54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1000</v>
      </c>
    </row>
    <row r="1405" spans="1:13" x14ac:dyDescent="0.25">
      <c r="A1405">
        <v>24997795</v>
      </c>
      <c r="B1405">
        <v>0</v>
      </c>
      <c r="C1405">
        <v>50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1000</v>
      </c>
    </row>
    <row r="1406" spans="1:13" x14ac:dyDescent="0.25">
      <c r="A1406">
        <v>25010355</v>
      </c>
      <c r="B1406">
        <v>0</v>
      </c>
      <c r="C1406">
        <v>47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1000</v>
      </c>
    </row>
    <row r="1407" spans="1:13" x14ac:dyDescent="0.25">
      <c r="A1407">
        <v>25022915</v>
      </c>
      <c r="B1407">
        <v>0</v>
      </c>
      <c r="C1407">
        <v>46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1000</v>
      </c>
    </row>
    <row r="1408" spans="1:13" x14ac:dyDescent="0.25">
      <c r="A1408">
        <v>25035475</v>
      </c>
      <c r="B1408">
        <v>0</v>
      </c>
      <c r="C1408">
        <v>47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1000</v>
      </c>
    </row>
    <row r="1409" spans="1:13" x14ac:dyDescent="0.25">
      <c r="A1409">
        <v>25048035</v>
      </c>
      <c r="B1409">
        <v>0</v>
      </c>
      <c r="C1409">
        <v>46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1000</v>
      </c>
    </row>
    <row r="1410" spans="1:13" x14ac:dyDescent="0.25">
      <c r="A1410">
        <v>25060595</v>
      </c>
      <c r="B1410">
        <v>0</v>
      </c>
      <c r="C1410">
        <v>48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1000</v>
      </c>
    </row>
    <row r="1411" spans="1:13" x14ac:dyDescent="0.25">
      <c r="A1411">
        <v>25073155</v>
      </c>
      <c r="B1411">
        <v>0</v>
      </c>
      <c r="C1411">
        <v>54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1000</v>
      </c>
    </row>
    <row r="1412" spans="1:13" x14ac:dyDescent="0.25">
      <c r="A1412">
        <v>25085715</v>
      </c>
      <c r="B1412">
        <v>0</v>
      </c>
      <c r="C1412">
        <v>51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1000</v>
      </c>
    </row>
    <row r="1413" spans="1:13" x14ac:dyDescent="0.25">
      <c r="A1413">
        <v>25098275</v>
      </c>
      <c r="B1413">
        <v>0</v>
      </c>
      <c r="C1413">
        <v>46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1000</v>
      </c>
    </row>
    <row r="1414" spans="1:13" x14ac:dyDescent="0.25">
      <c r="A1414">
        <v>25110835</v>
      </c>
      <c r="B1414">
        <v>0</v>
      </c>
      <c r="C1414">
        <v>47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1000</v>
      </c>
    </row>
    <row r="1415" spans="1:13" x14ac:dyDescent="0.25">
      <c r="A1415">
        <v>25123395</v>
      </c>
      <c r="B1415">
        <v>0</v>
      </c>
      <c r="C1415">
        <v>47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1000</v>
      </c>
    </row>
    <row r="1416" spans="1:13" x14ac:dyDescent="0.25">
      <c r="A1416">
        <v>25135955</v>
      </c>
      <c r="B1416">
        <v>0</v>
      </c>
      <c r="C1416">
        <v>54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1000</v>
      </c>
    </row>
    <row r="1417" spans="1:13" x14ac:dyDescent="0.25">
      <c r="A1417">
        <v>25148515</v>
      </c>
      <c r="B1417">
        <v>0</v>
      </c>
      <c r="C1417">
        <v>50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1000</v>
      </c>
    </row>
    <row r="1418" spans="1:13" x14ac:dyDescent="0.25">
      <c r="A1418">
        <v>25161075</v>
      </c>
      <c r="B1418">
        <v>0</v>
      </c>
      <c r="C1418">
        <v>46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1000</v>
      </c>
    </row>
    <row r="1419" spans="1:13" x14ac:dyDescent="0.25">
      <c r="A1419">
        <v>25173635</v>
      </c>
      <c r="B1419">
        <v>0</v>
      </c>
      <c r="C1419">
        <v>47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1000</v>
      </c>
    </row>
    <row r="1420" spans="1:13" x14ac:dyDescent="0.25">
      <c r="A1420">
        <v>25186195</v>
      </c>
      <c r="B1420">
        <v>0</v>
      </c>
      <c r="C1420">
        <v>50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1000</v>
      </c>
    </row>
    <row r="1421" spans="1:13" x14ac:dyDescent="0.25">
      <c r="A1421">
        <v>25198755</v>
      </c>
      <c r="B1421">
        <v>2</v>
      </c>
      <c r="C1421">
        <v>46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1000</v>
      </c>
    </row>
    <row r="1422" spans="1:13" x14ac:dyDescent="0.25">
      <c r="A1422">
        <v>25211315</v>
      </c>
      <c r="B1422">
        <v>0</v>
      </c>
      <c r="C1422">
        <v>55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1000</v>
      </c>
    </row>
    <row r="1423" spans="1:13" x14ac:dyDescent="0.25">
      <c r="A1423">
        <v>25223875</v>
      </c>
      <c r="B1423">
        <v>0</v>
      </c>
      <c r="C1423">
        <v>50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1000</v>
      </c>
    </row>
    <row r="1424" spans="1:13" x14ac:dyDescent="0.25">
      <c r="A1424">
        <v>25236435</v>
      </c>
      <c r="B1424">
        <v>0</v>
      </c>
      <c r="C1424">
        <v>47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1000</v>
      </c>
    </row>
    <row r="1425" spans="1:13" x14ac:dyDescent="0.25">
      <c r="A1425">
        <v>25248995</v>
      </c>
      <c r="B1425">
        <v>0</v>
      </c>
      <c r="C1425">
        <v>54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1000</v>
      </c>
    </row>
    <row r="1426" spans="1:13" x14ac:dyDescent="0.25">
      <c r="A1426">
        <v>25261555</v>
      </c>
      <c r="B1426">
        <v>2</v>
      </c>
      <c r="C1426">
        <v>47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1000</v>
      </c>
    </row>
    <row r="1427" spans="1:13" x14ac:dyDescent="0.25">
      <c r="A1427">
        <v>25274115</v>
      </c>
      <c r="B1427">
        <v>0</v>
      </c>
      <c r="C1427">
        <v>50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1000</v>
      </c>
    </row>
    <row r="1428" spans="1:13" x14ac:dyDescent="0.25">
      <c r="A1428">
        <v>25286675</v>
      </c>
      <c r="B1428">
        <v>0</v>
      </c>
      <c r="C1428">
        <v>46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1000</v>
      </c>
    </row>
    <row r="1429" spans="1:13" x14ac:dyDescent="0.25">
      <c r="A1429">
        <v>25299235</v>
      </c>
      <c r="B1429">
        <v>0</v>
      </c>
      <c r="C1429">
        <v>47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1000</v>
      </c>
    </row>
    <row r="1430" spans="1:13" x14ac:dyDescent="0.25">
      <c r="A1430">
        <v>25311795</v>
      </c>
      <c r="B1430">
        <v>0</v>
      </c>
      <c r="C1430">
        <v>53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1000</v>
      </c>
    </row>
    <row r="1431" spans="1:13" x14ac:dyDescent="0.25">
      <c r="A1431">
        <v>25324355</v>
      </c>
      <c r="B1431">
        <v>0</v>
      </c>
      <c r="C1431">
        <v>54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1000</v>
      </c>
    </row>
    <row r="1432" spans="1:13" x14ac:dyDescent="0.25">
      <c r="A1432">
        <v>25336915</v>
      </c>
      <c r="B1432">
        <v>0</v>
      </c>
      <c r="C1432">
        <v>46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1000</v>
      </c>
    </row>
    <row r="1433" spans="1:13" x14ac:dyDescent="0.25">
      <c r="A1433">
        <v>25349475</v>
      </c>
      <c r="B1433">
        <v>0</v>
      </c>
      <c r="C1433">
        <v>46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1000</v>
      </c>
    </row>
    <row r="1434" spans="1:13" x14ac:dyDescent="0.25">
      <c r="A1434">
        <v>25362035</v>
      </c>
      <c r="B1434">
        <v>0</v>
      </c>
      <c r="C1434">
        <v>50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1000</v>
      </c>
    </row>
    <row r="1435" spans="1:13" x14ac:dyDescent="0.25">
      <c r="A1435">
        <v>25374595</v>
      </c>
      <c r="B1435">
        <v>0</v>
      </c>
      <c r="C1435">
        <v>54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1000</v>
      </c>
    </row>
    <row r="1436" spans="1:13" x14ac:dyDescent="0.25">
      <c r="A1436">
        <v>25387155</v>
      </c>
      <c r="B1436">
        <v>0</v>
      </c>
      <c r="C1436">
        <v>47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1000</v>
      </c>
    </row>
    <row r="1437" spans="1:13" x14ac:dyDescent="0.25">
      <c r="A1437">
        <v>25399715</v>
      </c>
      <c r="B1437">
        <v>0</v>
      </c>
      <c r="C1437">
        <v>48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1000</v>
      </c>
    </row>
    <row r="1438" spans="1:13" x14ac:dyDescent="0.25">
      <c r="A1438">
        <v>25412275</v>
      </c>
      <c r="B1438">
        <v>0</v>
      </c>
      <c r="C1438">
        <v>48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1000</v>
      </c>
    </row>
    <row r="1439" spans="1:13" x14ac:dyDescent="0.25">
      <c r="A1439">
        <v>25424835</v>
      </c>
      <c r="B1439">
        <v>2</v>
      </c>
      <c r="C1439">
        <v>46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1000</v>
      </c>
    </row>
    <row r="1440" spans="1:13" x14ac:dyDescent="0.25">
      <c r="A1440">
        <v>25437395</v>
      </c>
      <c r="B1440">
        <v>0</v>
      </c>
      <c r="C1440">
        <v>51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1000</v>
      </c>
    </row>
    <row r="1441" spans="1:13" x14ac:dyDescent="0.25">
      <c r="A1441">
        <v>25449955</v>
      </c>
      <c r="B1441">
        <v>0</v>
      </c>
      <c r="C1441">
        <v>49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1000</v>
      </c>
    </row>
    <row r="1442" spans="1:13" x14ac:dyDescent="0.25">
      <c r="A1442">
        <v>25462515</v>
      </c>
      <c r="B1442">
        <v>0</v>
      </c>
      <c r="C1442">
        <v>46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1000</v>
      </c>
    </row>
    <row r="1443" spans="1:13" x14ac:dyDescent="0.25">
      <c r="A1443">
        <v>25475075</v>
      </c>
      <c r="B1443">
        <v>0</v>
      </c>
      <c r="C1443">
        <v>46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1000</v>
      </c>
    </row>
    <row r="1444" spans="1:13" x14ac:dyDescent="0.25">
      <c r="A1444">
        <v>25487635</v>
      </c>
      <c r="B1444">
        <v>0</v>
      </c>
      <c r="C1444">
        <v>47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1000</v>
      </c>
    </row>
    <row r="1445" spans="1:13" x14ac:dyDescent="0.25">
      <c r="A1445">
        <v>25500195</v>
      </c>
      <c r="B1445">
        <v>2</v>
      </c>
      <c r="C1445">
        <v>46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1000</v>
      </c>
    </row>
    <row r="1446" spans="1:13" x14ac:dyDescent="0.25">
      <c r="A1446">
        <v>25512755</v>
      </c>
      <c r="B1446">
        <v>0</v>
      </c>
      <c r="C1446">
        <v>54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1000</v>
      </c>
    </row>
    <row r="1447" spans="1:13" x14ac:dyDescent="0.25">
      <c r="A1447">
        <v>25525315</v>
      </c>
      <c r="B1447">
        <v>0</v>
      </c>
      <c r="C1447">
        <v>50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1000</v>
      </c>
    </row>
    <row r="1448" spans="1:13" x14ac:dyDescent="0.25">
      <c r="A1448">
        <v>25537875</v>
      </c>
      <c r="B1448">
        <v>0</v>
      </c>
      <c r="C1448">
        <v>46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1000</v>
      </c>
    </row>
    <row r="1449" spans="1:13" x14ac:dyDescent="0.25">
      <c r="A1449">
        <v>25550435</v>
      </c>
      <c r="B1449">
        <v>0</v>
      </c>
      <c r="C1449">
        <v>48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1000</v>
      </c>
    </row>
    <row r="1450" spans="1:13" x14ac:dyDescent="0.25">
      <c r="A1450">
        <v>25562995</v>
      </c>
      <c r="B1450">
        <v>0</v>
      </c>
      <c r="C1450">
        <v>54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1000</v>
      </c>
    </row>
    <row r="1451" spans="1:13" x14ac:dyDescent="0.25">
      <c r="A1451">
        <v>25575555</v>
      </c>
      <c r="B1451">
        <v>2</v>
      </c>
      <c r="C1451">
        <v>46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1000</v>
      </c>
    </row>
    <row r="1452" spans="1:13" x14ac:dyDescent="0.25">
      <c r="A1452">
        <v>25588115</v>
      </c>
      <c r="B1452">
        <v>0</v>
      </c>
      <c r="C1452">
        <v>53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1000</v>
      </c>
    </row>
    <row r="1453" spans="1:13" x14ac:dyDescent="0.25">
      <c r="A1453">
        <v>25600675</v>
      </c>
      <c r="B1453">
        <v>0</v>
      </c>
      <c r="C1453">
        <v>47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1000</v>
      </c>
    </row>
    <row r="1454" spans="1:13" x14ac:dyDescent="0.25">
      <c r="A1454">
        <v>25613235</v>
      </c>
      <c r="B1454">
        <v>0</v>
      </c>
      <c r="C1454">
        <v>46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1000</v>
      </c>
    </row>
    <row r="1455" spans="1:13" x14ac:dyDescent="0.25">
      <c r="A1455">
        <v>25625795</v>
      </c>
      <c r="B1455">
        <v>0</v>
      </c>
      <c r="C1455">
        <v>50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1000</v>
      </c>
    </row>
    <row r="1456" spans="1:13" x14ac:dyDescent="0.25">
      <c r="A1456">
        <v>25638355</v>
      </c>
      <c r="B1456">
        <v>0</v>
      </c>
      <c r="C1456">
        <v>53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1000</v>
      </c>
    </row>
    <row r="1457" spans="1:13" x14ac:dyDescent="0.25">
      <c r="A1457">
        <v>25650915</v>
      </c>
      <c r="B1457">
        <v>0</v>
      </c>
      <c r="C1457">
        <v>50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1000</v>
      </c>
    </row>
    <row r="1458" spans="1:13" x14ac:dyDescent="0.25">
      <c r="A1458">
        <v>25663475</v>
      </c>
      <c r="B1458">
        <v>0</v>
      </c>
      <c r="C1458">
        <v>49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1000</v>
      </c>
    </row>
    <row r="1459" spans="1:13" x14ac:dyDescent="0.25">
      <c r="A1459">
        <v>25676035</v>
      </c>
      <c r="B1459">
        <v>0</v>
      </c>
      <c r="C1459">
        <v>46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1000</v>
      </c>
    </row>
    <row r="1460" spans="1:13" x14ac:dyDescent="0.25">
      <c r="A1460">
        <v>25688595</v>
      </c>
      <c r="B1460">
        <v>0</v>
      </c>
      <c r="C1460">
        <v>47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1000</v>
      </c>
    </row>
    <row r="1461" spans="1:13" x14ac:dyDescent="0.25">
      <c r="A1461">
        <v>25701155</v>
      </c>
      <c r="B1461">
        <v>0</v>
      </c>
      <c r="C1461">
        <v>46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1000</v>
      </c>
    </row>
    <row r="1462" spans="1:13" x14ac:dyDescent="0.25">
      <c r="A1462">
        <v>25713715</v>
      </c>
      <c r="B1462">
        <v>0</v>
      </c>
      <c r="C1462">
        <v>47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1000</v>
      </c>
    </row>
    <row r="1463" spans="1:13" x14ac:dyDescent="0.25">
      <c r="A1463">
        <v>25726275</v>
      </c>
      <c r="B1463">
        <v>0</v>
      </c>
      <c r="C1463">
        <v>50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1000</v>
      </c>
    </row>
    <row r="1464" spans="1:13" x14ac:dyDescent="0.25">
      <c r="A1464">
        <v>25738835</v>
      </c>
      <c r="B1464">
        <v>0</v>
      </c>
      <c r="C1464">
        <v>54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1000</v>
      </c>
    </row>
    <row r="1465" spans="1:13" x14ac:dyDescent="0.25">
      <c r="A1465">
        <v>25751395</v>
      </c>
      <c r="B1465">
        <v>0</v>
      </c>
      <c r="C1465">
        <v>51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1000</v>
      </c>
    </row>
    <row r="1466" spans="1:13" x14ac:dyDescent="0.25">
      <c r="A1466">
        <v>25763955</v>
      </c>
      <c r="B1466">
        <v>0</v>
      </c>
      <c r="C1466">
        <v>46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1000</v>
      </c>
    </row>
    <row r="1467" spans="1:13" x14ac:dyDescent="0.25">
      <c r="A1467">
        <v>25776515</v>
      </c>
      <c r="B1467">
        <v>0</v>
      </c>
      <c r="C1467">
        <v>47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1000</v>
      </c>
    </row>
    <row r="1468" spans="1:13" x14ac:dyDescent="0.25">
      <c r="A1468">
        <v>25789075</v>
      </c>
      <c r="B1468">
        <v>0</v>
      </c>
      <c r="C1468">
        <v>54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1000</v>
      </c>
    </row>
    <row r="1469" spans="1:13" x14ac:dyDescent="0.25">
      <c r="A1469">
        <v>25801635</v>
      </c>
      <c r="B1469">
        <v>0</v>
      </c>
      <c r="C1469">
        <v>50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1000</v>
      </c>
    </row>
    <row r="1470" spans="1:13" x14ac:dyDescent="0.25">
      <c r="A1470">
        <v>25814195</v>
      </c>
      <c r="B1470">
        <v>0</v>
      </c>
      <c r="C1470">
        <v>46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1000</v>
      </c>
    </row>
    <row r="1471" spans="1:13" x14ac:dyDescent="0.25">
      <c r="A1471">
        <v>25826755</v>
      </c>
      <c r="B1471">
        <v>0</v>
      </c>
      <c r="C1471">
        <v>48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1000</v>
      </c>
    </row>
    <row r="1472" spans="1:13" x14ac:dyDescent="0.25">
      <c r="A1472">
        <v>25839315</v>
      </c>
      <c r="B1472">
        <v>0</v>
      </c>
      <c r="C1472">
        <v>47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1000</v>
      </c>
    </row>
    <row r="1473" spans="1:13" x14ac:dyDescent="0.25">
      <c r="A1473">
        <v>25851875</v>
      </c>
      <c r="B1473">
        <v>0</v>
      </c>
      <c r="C1473">
        <v>53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1000</v>
      </c>
    </row>
    <row r="1474" spans="1:13" x14ac:dyDescent="0.25">
      <c r="A1474">
        <v>25864435</v>
      </c>
      <c r="B1474">
        <v>0</v>
      </c>
      <c r="C1474">
        <v>50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1000</v>
      </c>
    </row>
    <row r="1475" spans="1:13" x14ac:dyDescent="0.25">
      <c r="A1475">
        <v>25876995</v>
      </c>
      <c r="B1475">
        <v>0</v>
      </c>
      <c r="C1475">
        <v>48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1000</v>
      </c>
    </row>
    <row r="1476" spans="1:13" x14ac:dyDescent="0.25">
      <c r="A1476">
        <v>25889555</v>
      </c>
      <c r="B1476">
        <v>0</v>
      </c>
      <c r="C1476">
        <v>48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1000</v>
      </c>
    </row>
    <row r="1477" spans="1:13" x14ac:dyDescent="0.25">
      <c r="A1477">
        <v>25902115</v>
      </c>
      <c r="B1477">
        <v>0</v>
      </c>
      <c r="C1477">
        <v>51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1000</v>
      </c>
    </row>
    <row r="1478" spans="1:13" x14ac:dyDescent="0.25">
      <c r="A1478">
        <v>25914675</v>
      </c>
      <c r="B1478">
        <v>0</v>
      </c>
      <c r="C1478">
        <v>50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1000</v>
      </c>
    </row>
    <row r="1479" spans="1:13" x14ac:dyDescent="0.25">
      <c r="A1479">
        <v>25927235</v>
      </c>
      <c r="B1479">
        <v>0</v>
      </c>
      <c r="C1479">
        <v>47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1000</v>
      </c>
    </row>
    <row r="1480" spans="1:13" x14ac:dyDescent="0.25">
      <c r="A1480">
        <v>25939795</v>
      </c>
      <c r="B1480">
        <v>0</v>
      </c>
      <c r="C1480">
        <v>49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1000</v>
      </c>
    </row>
    <row r="1481" spans="1:13" x14ac:dyDescent="0.25">
      <c r="A1481">
        <v>25952355</v>
      </c>
      <c r="B1481">
        <v>2</v>
      </c>
      <c r="C1481">
        <v>46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1000</v>
      </c>
    </row>
    <row r="1482" spans="1:13" x14ac:dyDescent="0.25">
      <c r="A1482">
        <v>25964915</v>
      </c>
      <c r="B1482">
        <v>0</v>
      </c>
      <c r="C1482">
        <v>54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1000</v>
      </c>
    </row>
    <row r="1483" spans="1:13" x14ac:dyDescent="0.25">
      <c r="A1483">
        <v>25977475</v>
      </c>
      <c r="B1483">
        <v>0</v>
      </c>
      <c r="C1483">
        <v>50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1000</v>
      </c>
    </row>
    <row r="1484" spans="1:13" x14ac:dyDescent="0.25">
      <c r="A1484">
        <v>25990035</v>
      </c>
      <c r="B1484">
        <v>0</v>
      </c>
      <c r="C1484">
        <v>46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1000</v>
      </c>
    </row>
    <row r="1485" spans="1:13" x14ac:dyDescent="0.25">
      <c r="A1485">
        <v>26002595</v>
      </c>
      <c r="B1485">
        <v>0</v>
      </c>
      <c r="C1485">
        <v>46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1000</v>
      </c>
    </row>
    <row r="1486" spans="1:13" x14ac:dyDescent="0.25">
      <c r="A1486">
        <v>26015155</v>
      </c>
      <c r="B1486">
        <v>0</v>
      </c>
      <c r="C1486">
        <v>48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1000</v>
      </c>
    </row>
    <row r="1487" spans="1:13" x14ac:dyDescent="0.25">
      <c r="A1487">
        <v>26027715</v>
      </c>
      <c r="B1487">
        <v>0</v>
      </c>
      <c r="C1487">
        <v>51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1000</v>
      </c>
    </row>
    <row r="1488" spans="1:13" x14ac:dyDescent="0.25">
      <c r="A1488">
        <v>26040275</v>
      </c>
      <c r="B1488">
        <v>2</v>
      </c>
      <c r="C1488">
        <v>46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1000</v>
      </c>
    </row>
    <row r="1489" spans="1:13" x14ac:dyDescent="0.25">
      <c r="A1489">
        <v>26052835</v>
      </c>
      <c r="B1489">
        <v>2</v>
      </c>
      <c r="C1489">
        <v>49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1000</v>
      </c>
    </row>
    <row r="1490" spans="1:13" x14ac:dyDescent="0.25">
      <c r="A1490">
        <v>26065395</v>
      </c>
      <c r="B1490">
        <v>0</v>
      </c>
      <c r="C1490">
        <v>54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1000</v>
      </c>
    </row>
    <row r="1491" spans="1:13" x14ac:dyDescent="0.25">
      <c r="A1491">
        <v>26077955</v>
      </c>
      <c r="B1491">
        <v>0</v>
      </c>
      <c r="C1491">
        <v>50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1000</v>
      </c>
    </row>
    <row r="1492" spans="1:13" x14ac:dyDescent="0.25">
      <c r="A1492">
        <v>26090515</v>
      </c>
      <c r="B1492">
        <v>0</v>
      </c>
      <c r="C1492">
        <v>48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1000</v>
      </c>
    </row>
    <row r="1493" spans="1:13" x14ac:dyDescent="0.25">
      <c r="A1493">
        <v>26103075</v>
      </c>
      <c r="B1493">
        <v>0</v>
      </c>
      <c r="C1493">
        <v>48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1000</v>
      </c>
    </row>
    <row r="1494" spans="1:13" x14ac:dyDescent="0.25">
      <c r="A1494">
        <v>26115635</v>
      </c>
      <c r="B1494">
        <v>0</v>
      </c>
      <c r="C1494">
        <v>45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1000</v>
      </c>
    </row>
    <row r="1495" spans="1:13" x14ac:dyDescent="0.25">
      <c r="A1495">
        <v>26128195</v>
      </c>
      <c r="B1495">
        <v>0</v>
      </c>
      <c r="C1495">
        <v>47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1000</v>
      </c>
    </row>
    <row r="1496" spans="1:13" x14ac:dyDescent="0.25">
      <c r="A1496">
        <v>26140755</v>
      </c>
      <c r="B1496">
        <v>0</v>
      </c>
      <c r="C1496">
        <v>51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1000</v>
      </c>
    </row>
    <row r="1497" spans="1:13" x14ac:dyDescent="0.25">
      <c r="A1497">
        <v>26153315</v>
      </c>
      <c r="B1497">
        <v>0</v>
      </c>
      <c r="C1497">
        <v>53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1000</v>
      </c>
    </row>
    <row r="1498" spans="1:13" x14ac:dyDescent="0.25">
      <c r="A1498">
        <v>26165875</v>
      </c>
      <c r="B1498">
        <v>0</v>
      </c>
      <c r="C1498">
        <v>49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1000</v>
      </c>
    </row>
    <row r="1499" spans="1:13" x14ac:dyDescent="0.25">
      <c r="A1499">
        <v>26178435</v>
      </c>
      <c r="B1499">
        <v>0</v>
      </c>
      <c r="C1499">
        <v>48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1000</v>
      </c>
    </row>
    <row r="1500" spans="1:13" x14ac:dyDescent="0.25">
      <c r="A1500">
        <v>26190995</v>
      </c>
      <c r="B1500">
        <v>0</v>
      </c>
      <c r="C1500">
        <v>51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1000</v>
      </c>
    </row>
    <row r="1501" spans="1:13" x14ac:dyDescent="0.25">
      <c r="A1501">
        <v>26203555</v>
      </c>
      <c r="B1501">
        <v>0</v>
      </c>
      <c r="C1501">
        <v>45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1000</v>
      </c>
    </row>
    <row r="1502" spans="1:13" x14ac:dyDescent="0.25">
      <c r="A1502">
        <v>26216115</v>
      </c>
      <c r="B1502">
        <v>0</v>
      </c>
      <c r="C1502">
        <v>46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1000</v>
      </c>
    </row>
    <row r="1503" spans="1:13" x14ac:dyDescent="0.25">
      <c r="A1503">
        <v>26228675</v>
      </c>
      <c r="B1503">
        <v>0</v>
      </c>
      <c r="C1503">
        <v>52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1000</v>
      </c>
    </row>
    <row r="1504" spans="1:13" x14ac:dyDescent="0.25">
      <c r="A1504">
        <v>26241235</v>
      </c>
      <c r="B1504">
        <v>0</v>
      </c>
      <c r="C1504">
        <v>53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1000</v>
      </c>
    </row>
    <row r="1505" spans="1:13" x14ac:dyDescent="0.25">
      <c r="A1505">
        <v>26253795</v>
      </c>
      <c r="B1505">
        <v>0</v>
      </c>
      <c r="C1505">
        <v>54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1000</v>
      </c>
    </row>
    <row r="1506" spans="1:13" x14ac:dyDescent="0.25">
      <c r="A1506">
        <v>26266355</v>
      </c>
      <c r="B1506">
        <v>0</v>
      </c>
      <c r="C1506">
        <v>50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1000</v>
      </c>
    </row>
    <row r="1507" spans="1:13" x14ac:dyDescent="0.25">
      <c r="A1507">
        <v>26278915</v>
      </c>
      <c r="B1507">
        <v>0</v>
      </c>
      <c r="C1507">
        <v>47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1000</v>
      </c>
    </row>
    <row r="1508" spans="1:13" x14ac:dyDescent="0.25">
      <c r="A1508">
        <v>26291475</v>
      </c>
      <c r="B1508">
        <v>0</v>
      </c>
      <c r="C1508">
        <v>47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1000</v>
      </c>
    </row>
    <row r="1509" spans="1:13" x14ac:dyDescent="0.25">
      <c r="A1509">
        <v>26304035</v>
      </c>
      <c r="B1509">
        <v>0</v>
      </c>
      <c r="C1509">
        <v>46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1000</v>
      </c>
    </row>
    <row r="1510" spans="1:13" x14ac:dyDescent="0.25">
      <c r="A1510">
        <v>26316595</v>
      </c>
      <c r="B1510">
        <v>0</v>
      </c>
      <c r="C1510">
        <v>49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1000</v>
      </c>
    </row>
    <row r="1511" spans="1:13" x14ac:dyDescent="0.25">
      <c r="A1511">
        <v>26329155</v>
      </c>
      <c r="B1511">
        <v>0</v>
      </c>
      <c r="C1511">
        <v>53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1000</v>
      </c>
    </row>
    <row r="1512" spans="1:13" x14ac:dyDescent="0.25">
      <c r="A1512">
        <v>26341715</v>
      </c>
      <c r="B1512">
        <v>0</v>
      </c>
      <c r="C1512">
        <v>48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1000</v>
      </c>
    </row>
    <row r="1513" spans="1:13" x14ac:dyDescent="0.25">
      <c r="A1513">
        <v>26354275</v>
      </c>
      <c r="B1513">
        <v>0</v>
      </c>
      <c r="C1513">
        <v>48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1000</v>
      </c>
    </row>
    <row r="1514" spans="1:13" x14ac:dyDescent="0.25">
      <c r="A1514">
        <v>26366835</v>
      </c>
      <c r="B1514">
        <v>0</v>
      </c>
      <c r="C1514">
        <v>46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1000</v>
      </c>
    </row>
    <row r="1515" spans="1:13" x14ac:dyDescent="0.25">
      <c r="A1515">
        <v>26379395</v>
      </c>
      <c r="B1515">
        <v>0</v>
      </c>
      <c r="C1515">
        <v>43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1000</v>
      </c>
    </row>
    <row r="1516" spans="1:13" x14ac:dyDescent="0.25">
      <c r="A1516">
        <v>26391955</v>
      </c>
      <c r="B1516">
        <v>0</v>
      </c>
      <c r="C1516">
        <v>46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1000</v>
      </c>
    </row>
    <row r="1517" spans="1:13" x14ac:dyDescent="0.25">
      <c r="A1517">
        <v>26404515</v>
      </c>
      <c r="B1517">
        <v>4</v>
      </c>
      <c r="C1517">
        <v>48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1000</v>
      </c>
    </row>
    <row r="1518" spans="1:13" x14ac:dyDescent="0.25">
      <c r="A1518">
        <v>26417075</v>
      </c>
      <c r="B1518">
        <v>0</v>
      </c>
      <c r="C1518">
        <v>50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1000</v>
      </c>
    </row>
    <row r="1519" spans="1:13" x14ac:dyDescent="0.25">
      <c r="A1519">
        <v>26429635</v>
      </c>
      <c r="B1519">
        <v>0</v>
      </c>
      <c r="C1519">
        <v>46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1000</v>
      </c>
    </row>
    <row r="1520" spans="1:13" x14ac:dyDescent="0.25">
      <c r="A1520">
        <v>26442195</v>
      </c>
      <c r="B1520">
        <v>0</v>
      </c>
      <c r="C1520">
        <v>46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1000</v>
      </c>
    </row>
    <row r="1521" spans="1:13" x14ac:dyDescent="0.25">
      <c r="A1521">
        <v>26454755</v>
      </c>
      <c r="B1521">
        <v>0</v>
      </c>
      <c r="C1521">
        <v>54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1000</v>
      </c>
    </row>
    <row r="1522" spans="1:13" x14ac:dyDescent="0.25">
      <c r="A1522">
        <v>26467315</v>
      </c>
      <c r="B1522">
        <v>0</v>
      </c>
      <c r="C1522">
        <v>54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1000</v>
      </c>
    </row>
    <row r="1523" spans="1:13" x14ac:dyDescent="0.25">
      <c r="A1523">
        <v>26479875</v>
      </c>
      <c r="B1523">
        <v>0</v>
      </c>
      <c r="C1523">
        <v>48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1000</v>
      </c>
    </row>
    <row r="1524" spans="1:13" x14ac:dyDescent="0.25">
      <c r="A1524">
        <v>26492435</v>
      </c>
      <c r="B1524">
        <v>0</v>
      </c>
      <c r="C1524">
        <v>46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1000</v>
      </c>
    </row>
    <row r="1525" spans="1:13" x14ac:dyDescent="0.25">
      <c r="A1525">
        <v>26504995</v>
      </c>
      <c r="B1525">
        <v>0</v>
      </c>
      <c r="C1525">
        <v>49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1000</v>
      </c>
    </row>
    <row r="1526" spans="1:13" x14ac:dyDescent="0.25">
      <c r="A1526">
        <v>26517555</v>
      </c>
      <c r="B1526">
        <v>0</v>
      </c>
      <c r="C1526">
        <v>50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1000</v>
      </c>
    </row>
    <row r="1527" spans="1:13" x14ac:dyDescent="0.25">
      <c r="A1527">
        <v>26530115</v>
      </c>
      <c r="B1527">
        <v>0</v>
      </c>
      <c r="C1527">
        <v>47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1000</v>
      </c>
    </row>
    <row r="1528" spans="1:13" x14ac:dyDescent="0.25">
      <c r="A1528">
        <v>26542675</v>
      </c>
      <c r="B1528">
        <v>0</v>
      </c>
      <c r="C1528">
        <v>46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1000</v>
      </c>
    </row>
    <row r="1529" spans="1:13" x14ac:dyDescent="0.25">
      <c r="A1529">
        <v>26555235</v>
      </c>
      <c r="B1529">
        <v>0</v>
      </c>
      <c r="C1529">
        <v>53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1000</v>
      </c>
    </row>
    <row r="1530" spans="1:13" x14ac:dyDescent="0.25">
      <c r="A1530">
        <v>26567795</v>
      </c>
      <c r="B1530">
        <v>0</v>
      </c>
      <c r="C1530">
        <v>47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1000</v>
      </c>
    </row>
    <row r="1531" spans="1:13" x14ac:dyDescent="0.25">
      <c r="A1531">
        <v>26580355</v>
      </c>
      <c r="B1531">
        <v>0</v>
      </c>
      <c r="C1531">
        <v>44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1000</v>
      </c>
    </row>
    <row r="1532" spans="1:13" x14ac:dyDescent="0.25">
      <c r="A1532">
        <v>26592915</v>
      </c>
      <c r="B1532">
        <v>0</v>
      </c>
      <c r="C1532">
        <v>51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1000</v>
      </c>
    </row>
    <row r="1533" spans="1:13" x14ac:dyDescent="0.25">
      <c r="A1533">
        <v>26605475</v>
      </c>
      <c r="B1533">
        <v>0</v>
      </c>
      <c r="C1533">
        <v>54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1000</v>
      </c>
    </row>
    <row r="1534" spans="1:13" x14ac:dyDescent="0.25">
      <c r="A1534">
        <v>26618035</v>
      </c>
      <c r="B1534">
        <v>0</v>
      </c>
      <c r="C1534">
        <v>48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1000</v>
      </c>
    </row>
    <row r="1535" spans="1:13" x14ac:dyDescent="0.25">
      <c r="A1535">
        <v>26630595</v>
      </c>
      <c r="B1535">
        <v>0</v>
      </c>
      <c r="C1535">
        <v>46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1000</v>
      </c>
    </row>
    <row r="1536" spans="1:13" x14ac:dyDescent="0.25">
      <c r="A1536">
        <v>26643155</v>
      </c>
      <c r="B1536">
        <v>0</v>
      </c>
      <c r="C1536">
        <v>53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1000</v>
      </c>
    </row>
    <row r="1537" spans="1:13" x14ac:dyDescent="0.25">
      <c r="A1537">
        <v>26655715</v>
      </c>
      <c r="B1537">
        <v>0</v>
      </c>
      <c r="C1537">
        <v>50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1000</v>
      </c>
    </row>
    <row r="1538" spans="1:13" x14ac:dyDescent="0.25">
      <c r="A1538">
        <v>26668275</v>
      </c>
      <c r="B1538">
        <v>0</v>
      </c>
      <c r="C1538">
        <v>46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1000</v>
      </c>
    </row>
    <row r="1539" spans="1:13" x14ac:dyDescent="0.25">
      <c r="A1539">
        <v>26680835</v>
      </c>
      <c r="B1539">
        <v>0</v>
      </c>
      <c r="C1539">
        <v>47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1000</v>
      </c>
    </row>
    <row r="1540" spans="1:13" x14ac:dyDescent="0.25">
      <c r="A1540">
        <v>26693395</v>
      </c>
      <c r="B1540">
        <v>2</v>
      </c>
      <c r="C1540">
        <v>47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1000</v>
      </c>
    </row>
    <row r="1541" spans="1:13" x14ac:dyDescent="0.25">
      <c r="A1541">
        <v>26705955</v>
      </c>
      <c r="B1541">
        <v>0</v>
      </c>
      <c r="C1541">
        <v>50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1000</v>
      </c>
    </row>
    <row r="1542" spans="1:13" x14ac:dyDescent="0.25">
      <c r="A1542">
        <v>26718515</v>
      </c>
      <c r="B1542">
        <v>0</v>
      </c>
      <c r="C1542">
        <v>47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1000</v>
      </c>
    </row>
    <row r="1543" spans="1:13" x14ac:dyDescent="0.25">
      <c r="A1543">
        <v>26731075</v>
      </c>
      <c r="B1543">
        <v>0</v>
      </c>
      <c r="C1543">
        <v>45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1000</v>
      </c>
    </row>
    <row r="1544" spans="1:13" x14ac:dyDescent="0.25">
      <c r="A1544">
        <v>26743635</v>
      </c>
      <c r="B1544">
        <v>0</v>
      </c>
      <c r="C1544">
        <v>50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1000</v>
      </c>
    </row>
    <row r="1545" spans="1:13" x14ac:dyDescent="0.25">
      <c r="A1545">
        <v>26756195</v>
      </c>
      <c r="B1545">
        <v>0</v>
      </c>
      <c r="C1545">
        <v>54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1000</v>
      </c>
    </row>
    <row r="1546" spans="1:13" x14ac:dyDescent="0.25">
      <c r="A1546">
        <v>26768755</v>
      </c>
      <c r="B1546">
        <v>0</v>
      </c>
      <c r="C1546">
        <v>46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1000</v>
      </c>
    </row>
    <row r="1547" spans="1:13" x14ac:dyDescent="0.25">
      <c r="A1547">
        <v>26781315</v>
      </c>
      <c r="B1547">
        <v>0</v>
      </c>
      <c r="C1547">
        <v>44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1000</v>
      </c>
    </row>
    <row r="1548" spans="1:13" x14ac:dyDescent="0.25">
      <c r="A1548">
        <v>26793875</v>
      </c>
      <c r="B1548">
        <v>0</v>
      </c>
      <c r="C1548">
        <v>50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1000</v>
      </c>
    </row>
    <row r="1549" spans="1:13" x14ac:dyDescent="0.25">
      <c r="A1549">
        <v>26806435</v>
      </c>
      <c r="B1549">
        <v>0</v>
      </c>
      <c r="C1549">
        <v>54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1000</v>
      </c>
    </row>
    <row r="1550" spans="1:13" x14ac:dyDescent="0.25">
      <c r="A1550">
        <v>26818995</v>
      </c>
      <c r="B1550">
        <v>0</v>
      </c>
      <c r="C1550">
        <v>46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1000</v>
      </c>
    </row>
    <row r="1551" spans="1:13" x14ac:dyDescent="0.25">
      <c r="A1551">
        <v>26831555</v>
      </c>
      <c r="B1551">
        <v>0</v>
      </c>
      <c r="C1551">
        <v>47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1000</v>
      </c>
    </row>
    <row r="1552" spans="1:13" x14ac:dyDescent="0.25">
      <c r="A1552">
        <v>26844115</v>
      </c>
      <c r="B1552">
        <v>0</v>
      </c>
      <c r="C1552">
        <v>44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1000</v>
      </c>
    </row>
    <row r="1553" spans="1:13" x14ac:dyDescent="0.25">
      <c r="A1553">
        <v>26856675</v>
      </c>
      <c r="B1553">
        <v>0</v>
      </c>
      <c r="C1553">
        <v>47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1000</v>
      </c>
    </row>
    <row r="1554" spans="1:13" x14ac:dyDescent="0.25">
      <c r="A1554">
        <v>26869235</v>
      </c>
      <c r="B1554">
        <v>0</v>
      </c>
      <c r="C1554">
        <v>52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1000</v>
      </c>
    </row>
    <row r="1555" spans="1:13" x14ac:dyDescent="0.25">
      <c r="A1555">
        <v>26881795</v>
      </c>
      <c r="B1555">
        <v>0</v>
      </c>
      <c r="C1555">
        <v>51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1000</v>
      </c>
    </row>
    <row r="1556" spans="1:13" x14ac:dyDescent="0.25">
      <c r="A1556">
        <v>26894355</v>
      </c>
      <c r="B1556">
        <v>0</v>
      </c>
      <c r="C1556">
        <v>46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1000</v>
      </c>
    </row>
    <row r="1557" spans="1:13" x14ac:dyDescent="0.25">
      <c r="A1557">
        <v>26906915</v>
      </c>
      <c r="B1557">
        <v>0</v>
      </c>
      <c r="C1557">
        <v>47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1000</v>
      </c>
    </row>
    <row r="1558" spans="1:13" x14ac:dyDescent="0.25">
      <c r="A1558">
        <v>26919475</v>
      </c>
      <c r="B1558">
        <v>2</v>
      </c>
      <c r="C1558">
        <v>47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1000</v>
      </c>
    </row>
    <row r="1559" spans="1:13" x14ac:dyDescent="0.25">
      <c r="A1559">
        <v>26932035</v>
      </c>
      <c r="B1559">
        <v>0</v>
      </c>
      <c r="C1559">
        <v>50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1000</v>
      </c>
    </row>
    <row r="1560" spans="1:13" x14ac:dyDescent="0.25">
      <c r="A1560">
        <v>26944595</v>
      </c>
      <c r="B1560">
        <v>0</v>
      </c>
      <c r="C1560">
        <v>47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1000</v>
      </c>
    </row>
    <row r="1561" spans="1:13" x14ac:dyDescent="0.25">
      <c r="A1561">
        <v>26957155</v>
      </c>
      <c r="B1561">
        <v>0</v>
      </c>
      <c r="C1561">
        <v>50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1000</v>
      </c>
    </row>
    <row r="1562" spans="1:13" x14ac:dyDescent="0.25">
      <c r="A1562">
        <v>26969715</v>
      </c>
      <c r="B1562">
        <v>0</v>
      </c>
      <c r="C1562">
        <v>55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1000</v>
      </c>
    </row>
    <row r="1563" spans="1:13" x14ac:dyDescent="0.25">
      <c r="A1563">
        <v>26982275</v>
      </c>
      <c r="B1563">
        <v>0</v>
      </c>
      <c r="C1563">
        <v>48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1000</v>
      </c>
    </row>
    <row r="1564" spans="1:13" x14ac:dyDescent="0.25">
      <c r="A1564">
        <v>26994835</v>
      </c>
      <c r="B1564">
        <v>0</v>
      </c>
      <c r="C1564">
        <v>45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1000</v>
      </c>
    </row>
    <row r="1565" spans="1:13" x14ac:dyDescent="0.25">
      <c r="A1565">
        <v>27007395</v>
      </c>
      <c r="B1565">
        <v>0</v>
      </c>
      <c r="C1565">
        <v>50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1000</v>
      </c>
    </row>
    <row r="1566" spans="1:13" x14ac:dyDescent="0.25">
      <c r="A1566">
        <v>27019955</v>
      </c>
      <c r="B1566">
        <v>0</v>
      </c>
      <c r="C1566">
        <v>49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1000</v>
      </c>
    </row>
    <row r="1567" spans="1:13" x14ac:dyDescent="0.25">
      <c r="A1567">
        <v>27032515</v>
      </c>
      <c r="B1567">
        <v>0</v>
      </c>
      <c r="C1567">
        <v>46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1000</v>
      </c>
    </row>
    <row r="1568" spans="1:13" x14ac:dyDescent="0.25">
      <c r="A1568">
        <v>27045075</v>
      </c>
      <c r="B1568">
        <v>0</v>
      </c>
      <c r="C1568">
        <v>50</v>
      </c>
      <c r="D1568">
        <v>0</v>
      </c>
      <c r="E1568">
        <v>-100</v>
      </c>
      <c r="F1568">
        <v>0</v>
      </c>
      <c r="G1568">
        <v>230</v>
      </c>
      <c r="H1568">
        <v>101300000</v>
      </c>
      <c r="I1568">
        <v>1000</v>
      </c>
      <c r="J1568">
        <v>0</v>
      </c>
      <c r="K1568">
        <v>0</v>
      </c>
      <c r="L1568">
        <v>-1</v>
      </c>
      <c r="M1568">
        <v>1000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65"/>
  <sheetViews>
    <sheetView workbookViewId="0">
      <selection activeCell="O2" sqref="O2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  <col min="15" max="15" width="19.855468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7038070</v>
      </c>
      <c r="B2">
        <v>2002</v>
      </c>
      <c r="C2">
        <v>1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18</v>
      </c>
    </row>
    <row r="3" spans="1:20" x14ac:dyDescent="0.25">
      <c r="A3">
        <v>7045523</v>
      </c>
      <c r="B3">
        <v>2005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7058083</v>
      </c>
      <c r="B4">
        <v>2002</v>
      </c>
      <c r="C4">
        <v>2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19</v>
      </c>
    </row>
    <row r="5" spans="1:20" x14ac:dyDescent="0.25">
      <c r="A5">
        <v>7070643</v>
      </c>
      <c r="B5">
        <v>2005</v>
      </c>
      <c r="C5">
        <v>2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13</v>
      </c>
    </row>
    <row r="6" spans="1:20" x14ac:dyDescent="0.25">
      <c r="A6">
        <v>7083203</v>
      </c>
      <c r="B6">
        <v>2003</v>
      </c>
      <c r="C6">
        <v>1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17</v>
      </c>
      <c r="P6">
        <f>AVERAGE(C28:C1566)</f>
        <v>101.66189856957087</v>
      </c>
      <c r="Q6" s="2"/>
    </row>
    <row r="7" spans="1:20" x14ac:dyDescent="0.25">
      <c r="A7">
        <v>7095763</v>
      </c>
      <c r="B7">
        <v>2006</v>
      </c>
      <c r="C7">
        <v>3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14</v>
      </c>
      <c r="P7" s="2">
        <f>MAX(C28:C1566)</f>
        <v>109</v>
      </c>
      <c r="Q7" s="2"/>
    </row>
    <row r="8" spans="1:20" x14ac:dyDescent="0.25">
      <c r="A8">
        <v>7108323</v>
      </c>
      <c r="B8">
        <v>2002</v>
      </c>
      <c r="C8">
        <v>4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15</v>
      </c>
      <c r="P8" s="2">
        <f>MIN(C28:C1566)</f>
        <v>96</v>
      </c>
      <c r="Q8" s="2"/>
    </row>
    <row r="9" spans="1:20" x14ac:dyDescent="0.25">
      <c r="A9">
        <v>7120883</v>
      </c>
      <c r="B9">
        <v>2003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16</v>
      </c>
      <c r="P9">
        <f>AVEDEV(C28:C1566)</f>
        <v>2.6901841683844578</v>
      </c>
      <c r="T9" s="2"/>
    </row>
    <row r="10" spans="1:20" x14ac:dyDescent="0.25">
      <c r="A10">
        <v>7133443</v>
      </c>
      <c r="B10">
        <v>2003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7146004</v>
      </c>
      <c r="B11">
        <v>2000</v>
      </c>
      <c r="C11">
        <v>4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7158563</v>
      </c>
      <c r="B12">
        <v>2009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7171123</v>
      </c>
      <c r="B13">
        <v>2011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7183683</v>
      </c>
      <c r="B14">
        <v>2011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7196243</v>
      </c>
      <c r="B15">
        <v>2011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7208803</v>
      </c>
      <c r="B16">
        <v>2008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7221363</v>
      </c>
      <c r="B17">
        <v>2008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7233923</v>
      </c>
      <c r="B18">
        <v>2007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7246483</v>
      </c>
      <c r="B19">
        <v>2007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7259043</v>
      </c>
      <c r="B20">
        <v>2009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7271603</v>
      </c>
      <c r="B21">
        <v>2009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7284163</v>
      </c>
      <c r="B22">
        <v>2008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7296723</v>
      </c>
      <c r="B23">
        <v>2009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7309283</v>
      </c>
      <c r="B24">
        <v>2005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7321843</v>
      </c>
      <c r="B25">
        <v>2002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7334403</v>
      </c>
      <c r="B26">
        <v>2002</v>
      </c>
      <c r="C26">
        <v>2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7346963</v>
      </c>
      <c r="B27">
        <v>2007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7715235</v>
      </c>
      <c r="B28">
        <v>2</v>
      </c>
      <c r="C28">
        <v>103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1000</v>
      </c>
    </row>
    <row r="29" spans="1:13" x14ac:dyDescent="0.25">
      <c r="A29">
        <v>7727795</v>
      </c>
      <c r="B29">
        <v>12</v>
      </c>
      <c r="C29">
        <v>99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1000</v>
      </c>
    </row>
    <row r="30" spans="1:13" x14ac:dyDescent="0.25">
      <c r="A30">
        <v>7740355</v>
      </c>
      <c r="B30">
        <v>12</v>
      </c>
      <c r="C30">
        <v>99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1000</v>
      </c>
    </row>
    <row r="31" spans="1:13" x14ac:dyDescent="0.25">
      <c r="A31">
        <v>7752915</v>
      </c>
      <c r="B31">
        <v>9</v>
      </c>
      <c r="C31">
        <v>105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1000</v>
      </c>
    </row>
    <row r="32" spans="1:13" x14ac:dyDescent="0.25">
      <c r="A32">
        <v>7765475</v>
      </c>
      <c r="B32">
        <v>2</v>
      </c>
      <c r="C32">
        <v>109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1000</v>
      </c>
    </row>
    <row r="33" spans="1:13" x14ac:dyDescent="0.25">
      <c r="A33">
        <v>7778035</v>
      </c>
      <c r="B33">
        <v>2</v>
      </c>
      <c r="C33">
        <v>106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1000</v>
      </c>
    </row>
    <row r="34" spans="1:13" x14ac:dyDescent="0.25">
      <c r="A34">
        <v>7790595</v>
      </c>
      <c r="B34">
        <v>2</v>
      </c>
      <c r="C34">
        <v>104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1000</v>
      </c>
    </row>
    <row r="35" spans="1:13" x14ac:dyDescent="0.25">
      <c r="A35">
        <v>7803155</v>
      </c>
      <c r="B35">
        <v>0</v>
      </c>
      <c r="C35">
        <v>101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1000</v>
      </c>
    </row>
    <row r="36" spans="1:13" x14ac:dyDescent="0.25">
      <c r="A36">
        <v>7815715</v>
      </c>
      <c r="B36">
        <v>4</v>
      </c>
      <c r="C36">
        <v>99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1000</v>
      </c>
    </row>
    <row r="37" spans="1:13" x14ac:dyDescent="0.25">
      <c r="A37">
        <v>7828275</v>
      </c>
      <c r="B37">
        <v>7</v>
      </c>
      <c r="C37">
        <v>101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1000</v>
      </c>
    </row>
    <row r="38" spans="1:13" x14ac:dyDescent="0.25">
      <c r="A38">
        <v>7840835</v>
      </c>
      <c r="B38">
        <v>12</v>
      </c>
      <c r="C38">
        <v>96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1000</v>
      </c>
    </row>
    <row r="39" spans="1:13" x14ac:dyDescent="0.25">
      <c r="A39">
        <v>7853395</v>
      </c>
      <c r="B39">
        <v>12</v>
      </c>
      <c r="C39">
        <v>101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1000</v>
      </c>
    </row>
    <row r="40" spans="1:13" x14ac:dyDescent="0.25">
      <c r="A40">
        <v>7865955</v>
      </c>
      <c r="B40">
        <v>9</v>
      </c>
      <c r="C40">
        <v>104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1000</v>
      </c>
    </row>
    <row r="41" spans="1:13" x14ac:dyDescent="0.25">
      <c r="A41">
        <v>7878515</v>
      </c>
      <c r="B41">
        <v>4</v>
      </c>
      <c r="C41">
        <v>108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1000</v>
      </c>
    </row>
    <row r="42" spans="1:13" x14ac:dyDescent="0.25">
      <c r="A42">
        <v>7891075</v>
      </c>
      <c r="B42">
        <v>4</v>
      </c>
      <c r="C42">
        <v>106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1000</v>
      </c>
    </row>
    <row r="43" spans="1:13" x14ac:dyDescent="0.25">
      <c r="A43">
        <v>7903635</v>
      </c>
      <c r="B43">
        <v>2</v>
      </c>
      <c r="C43">
        <v>104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1000</v>
      </c>
    </row>
    <row r="44" spans="1:13" x14ac:dyDescent="0.25">
      <c r="A44">
        <v>7916195</v>
      </c>
      <c r="B44">
        <v>0</v>
      </c>
      <c r="C44">
        <v>104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1000</v>
      </c>
    </row>
    <row r="45" spans="1:13" x14ac:dyDescent="0.25">
      <c r="A45">
        <v>7928755</v>
      </c>
      <c r="B45">
        <v>4</v>
      </c>
      <c r="C45">
        <v>99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1000</v>
      </c>
    </row>
    <row r="46" spans="1:13" x14ac:dyDescent="0.25">
      <c r="A46">
        <v>7941315</v>
      </c>
      <c r="B46">
        <v>12</v>
      </c>
      <c r="C46">
        <v>102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1000</v>
      </c>
    </row>
    <row r="47" spans="1:13" x14ac:dyDescent="0.25">
      <c r="A47">
        <v>7953875</v>
      </c>
      <c r="B47">
        <v>9</v>
      </c>
      <c r="C47">
        <v>98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1000</v>
      </c>
    </row>
    <row r="48" spans="1:13" x14ac:dyDescent="0.25">
      <c r="A48">
        <v>7966435</v>
      </c>
      <c r="B48">
        <v>9</v>
      </c>
      <c r="C48">
        <v>101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1000</v>
      </c>
    </row>
    <row r="49" spans="1:13" x14ac:dyDescent="0.25">
      <c r="A49">
        <v>7978995</v>
      </c>
      <c r="B49">
        <v>4</v>
      </c>
      <c r="C49">
        <v>98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1000</v>
      </c>
    </row>
    <row r="50" spans="1:13" x14ac:dyDescent="0.25">
      <c r="A50">
        <v>7991555</v>
      </c>
      <c r="B50">
        <v>4</v>
      </c>
      <c r="C50">
        <v>105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1000</v>
      </c>
    </row>
    <row r="51" spans="1:13" x14ac:dyDescent="0.25">
      <c r="A51">
        <v>8004115</v>
      </c>
      <c r="B51">
        <v>2</v>
      </c>
      <c r="C51">
        <v>100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1000</v>
      </c>
    </row>
    <row r="52" spans="1:13" x14ac:dyDescent="0.25">
      <c r="A52">
        <v>8016675</v>
      </c>
      <c r="B52">
        <v>9</v>
      </c>
      <c r="C52">
        <v>96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1000</v>
      </c>
    </row>
    <row r="53" spans="1:13" x14ac:dyDescent="0.25">
      <c r="A53">
        <v>8054355</v>
      </c>
      <c r="B53">
        <v>4</v>
      </c>
      <c r="C53">
        <v>106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1000</v>
      </c>
    </row>
    <row r="54" spans="1:13" x14ac:dyDescent="0.25">
      <c r="A54">
        <v>8066915</v>
      </c>
      <c r="B54">
        <v>4</v>
      </c>
      <c r="C54">
        <v>103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1000</v>
      </c>
    </row>
    <row r="55" spans="1:13" x14ac:dyDescent="0.25">
      <c r="A55">
        <v>8079475</v>
      </c>
      <c r="B55">
        <v>2</v>
      </c>
      <c r="C55">
        <v>102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1000</v>
      </c>
    </row>
    <row r="56" spans="1:13" x14ac:dyDescent="0.25">
      <c r="A56">
        <v>8092035</v>
      </c>
      <c r="B56">
        <v>2</v>
      </c>
      <c r="C56">
        <v>101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1000</v>
      </c>
    </row>
    <row r="57" spans="1:13" x14ac:dyDescent="0.25">
      <c r="A57">
        <v>8104595</v>
      </c>
      <c r="B57">
        <v>2</v>
      </c>
      <c r="C57">
        <v>100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1000</v>
      </c>
    </row>
    <row r="58" spans="1:13" x14ac:dyDescent="0.25">
      <c r="A58">
        <v>8117155</v>
      </c>
      <c r="B58">
        <v>0</v>
      </c>
      <c r="C58">
        <v>102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1000</v>
      </c>
    </row>
    <row r="59" spans="1:13" x14ac:dyDescent="0.25">
      <c r="A59">
        <v>8129715</v>
      </c>
      <c r="B59">
        <v>9</v>
      </c>
      <c r="C59">
        <v>100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1000</v>
      </c>
    </row>
    <row r="60" spans="1:13" x14ac:dyDescent="0.25">
      <c r="A60">
        <v>8142275</v>
      </c>
      <c r="B60">
        <v>12</v>
      </c>
      <c r="C60">
        <v>100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1000</v>
      </c>
    </row>
    <row r="61" spans="1:13" x14ac:dyDescent="0.25">
      <c r="A61">
        <v>8154835</v>
      </c>
      <c r="B61">
        <v>12</v>
      </c>
      <c r="C61">
        <v>100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1000</v>
      </c>
    </row>
    <row r="62" spans="1:13" x14ac:dyDescent="0.25">
      <c r="A62">
        <v>8167395</v>
      </c>
      <c r="B62">
        <v>12</v>
      </c>
      <c r="C62">
        <v>97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1000</v>
      </c>
    </row>
    <row r="63" spans="1:13" x14ac:dyDescent="0.25">
      <c r="A63">
        <v>8179955</v>
      </c>
      <c r="B63">
        <v>9</v>
      </c>
      <c r="C63">
        <v>103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1000</v>
      </c>
    </row>
    <row r="64" spans="1:13" x14ac:dyDescent="0.25">
      <c r="A64">
        <v>8192515</v>
      </c>
      <c r="B64">
        <v>2</v>
      </c>
      <c r="C64">
        <v>105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1000</v>
      </c>
    </row>
    <row r="65" spans="1:13" x14ac:dyDescent="0.25">
      <c r="A65">
        <v>8205075</v>
      </c>
      <c r="B65">
        <v>4</v>
      </c>
      <c r="C65">
        <v>103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1000</v>
      </c>
    </row>
    <row r="66" spans="1:13" x14ac:dyDescent="0.25">
      <c r="A66">
        <v>8217635</v>
      </c>
      <c r="B66">
        <v>2</v>
      </c>
      <c r="C66">
        <v>100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1000</v>
      </c>
    </row>
    <row r="67" spans="1:13" x14ac:dyDescent="0.25">
      <c r="A67">
        <v>8230195</v>
      </c>
      <c r="B67">
        <v>12</v>
      </c>
      <c r="C67">
        <v>101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1000</v>
      </c>
    </row>
    <row r="68" spans="1:13" x14ac:dyDescent="0.25">
      <c r="A68">
        <v>8242755</v>
      </c>
      <c r="B68">
        <v>9</v>
      </c>
      <c r="C68">
        <v>100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1000</v>
      </c>
    </row>
    <row r="69" spans="1:13" x14ac:dyDescent="0.25">
      <c r="A69">
        <v>8255315</v>
      </c>
      <c r="B69">
        <v>4</v>
      </c>
      <c r="C69">
        <v>105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1000</v>
      </c>
    </row>
    <row r="70" spans="1:13" x14ac:dyDescent="0.25">
      <c r="A70">
        <v>8267875</v>
      </c>
      <c r="B70">
        <v>2</v>
      </c>
      <c r="C70">
        <v>103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1000</v>
      </c>
    </row>
    <row r="71" spans="1:13" x14ac:dyDescent="0.25">
      <c r="A71">
        <v>8280435</v>
      </c>
      <c r="B71">
        <v>4</v>
      </c>
      <c r="C71">
        <v>97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1000</v>
      </c>
    </row>
    <row r="72" spans="1:13" x14ac:dyDescent="0.25">
      <c r="A72">
        <v>8292995</v>
      </c>
      <c r="B72">
        <v>12</v>
      </c>
      <c r="C72">
        <v>105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1000</v>
      </c>
    </row>
    <row r="73" spans="1:13" x14ac:dyDescent="0.25">
      <c r="A73">
        <v>8305555</v>
      </c>
      <c r="B73">
        <v>9</v>
      </c>
      <c r="C73">
        <v>104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1000</v>
      </c>
    </row>
    <row r="74" spans="1:13" x14ac:dyDescent="0.25">
      <c r="A74">
        <v>8318115</v>
      </c>
      <c r="B74">
        <v>4</v>
      </c>
      <c r="C74">
        <v>107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1000</v>
      </c>
    </row>
    <row r="75" spans="1:13" x14ac:dyDescent="0.25">
      <c r="A75">
        <v>8330675</v>
      </c>
      <c r="B75">
        <v>2</v>
      </c>
      <c r="C75">
        <v>101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1000</v>
      </c>
    </row>
    <row r="76" spans="1:13" x14ac:dyDescent="0.25">
      <c r="A76">
        <v>8343235</v>
      </c>
      <c r="B76">
        <v>12</v>
      </c>
      <c r="C76">
        <v>101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1000</v>
      </c>
    </row>
    <row r="77" spans="1:13" x14ac:dyDescent="0.25">
      <c r="A77">
        <v>8355795</v>
      </c>
      <c r="B77">
        <v>9</v>
      </c>
      <c r="C77">
        <v>99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1000</v>
      </c>
    </row>
    <row r="78" spans="1:13" x14ac:dyDescent="0.25">
      <c r="A78">
        <v>8368355</v>
      </c>
      <c r="B78">
        <v>4</v>
      </c>
      <c r="C78">
        <v>104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1000</v>
      </c>
    </row>
    <row r="79" spans="1:13" x14ac:dyDescent="0.25">
      <c r="A79">
        <v>8380915</v>
      </c>
      <c r="B79">
        <v>7</v>
      </c>
      <c r="C79">
        <v>105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1000</v>
      </c>
    </row>
    <row r="80" spans="1:13" x14ac:dyDescent="0.25">
      <c r="A80">
        <v>8393475</v>
      </c>
      <c r="B80">
        <v>0</v>
      </c>
      <c r="C80">
        <v>104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1000</v>
      </c>
    </row>
    <row r="81" spans="1:13" x14ac:dyDescent="0.25">
      <c r="A81">
        <v>8406035</v>
      </c>
      <c r="B81">
        <v>4</v>
      </c>
      <c r="C81">
        <v>99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1000</v>
      </c>
    </row>
    <row r="82" spans="1:13" x14ac:dyDescent="0.25">
      <c r="A82">
        <v>8418595</v>
      </c>
      <c r="B82">
        <v>7</v>
      </c>
      <c r="C82">
        <v>101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1000</v>
      </c>
    </row>
    <row r="83" spans="1:13" x14ac:dyDescent="0.25">
      <c r="A83">
        <v>8431155</v>
      </c>
      <c r="B83">
        <v>2</v>
      </c>
      <c r="C83">
        <v>103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1000</v>
      </c>
    </row>
    <row r="84" spans="1:13" x14ac:dyDescent="0.25">
      <c r="A84">
        <v>8443715</v>
      </c>
      <c r="B84">
        <v>4</v>
      </c>
      <c r="C84">
        <v>105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1000</v>
      </c>
    </row>
    <row r="85" spans="1:13" x14ac:dyDescent="0.25">
      <c r="A85">
        <v>8456275</v>
      </c>
      <c r="B85">
        <v>4</v>
      </c>
      <c r="C85">
        <v>100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1000</v>
      </c>
    </row>
    <row r="86" spans="1:13" x14ac:dyDescent="0.25">
      <c r="A86">
        <v>8468835</v>
      </c>
      <c r="B86">
        <v>9</v>
      </c>
      <c r="C86">
        <v>98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1000</v>
      </c>
    </row>
    <row r="87" spans="1:13" x14ac:dyDescent="0.25">
      <c r="A87">
        <v>8481395</v>
      </c>
      <c r="B87">
        <v>7</v>
      </c>
      <c r="C87">
        <v>99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1000</v>
      </c>
    </row>
    <row r="88" spans="1:13" x14ac:dyDescent="0.25">
      <c r="A88">
        <v>8493955</v>
      </c>
      <c r="B88">
        <v>4</v>
      </c>
      <c r="C88">
        <v>103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1000</v>
      </c>
    </row>
    <row r="89" spans="1:13" x14ac:dyDescent="0.25">
      <c r="A89">
        <v>8506515</v>
      </c>
      <c r="B89">
        <v>7</v>
      </c>
      <c r="C89">
        <v>103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1000</v>
      </c>
    </row>
    <row r="90" spans="1:13" x14ac:dyDescent="0.25">
      <c r="A90">
        <v>8519075</v>
      </c>
      <c r="B90">
        <v>2</v>
      </c>
      <c r="C90">
        <v>100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1000</v>
      </c>
    </row>
    <row r="91" spans="1:13" x14ac:dyDescent="0.25">
      <c r="A91">
        <v>8531635</v>
      </c>
      <c r="B91">
        <v>4</v>
      </c>
      <c r="C91">
        <v>100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1000</v>
      </c>
    </row>
    <row r="92" spans="1:13" x14ac:dyDescent="0.25">
      <c r="A92">
        <v>8544195</v>
      </c>
      <c r="B92">
        <v>9</v>
      </c>
      <c r="C92">
        <v>100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1000</v>
      </c>
    </row>
    <row r="93" spans="1:13" x14ac:dyDescent="0.25">
      <c r="A93">
        <v>8556755</v>
      </c>
      <c r="B93">
        <v>12</v>
      </c>
      <c r="C93">
        <v>101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1000</v>
      </c>
    </row>
    <row r="94" spans="1:13" x14ac:dyDescent="0.25">
      <c r="A94">
        <v>8569315</v>
      </c>
      <c r="B94">
        <v>9</v>
      </c>
      <c r="C94">
        <v>100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1000</v>
      </c>
    </row>
    <row r="95" spans="1:13" x14ac:dyDescent="0.25">
      <c r="A95">
        <v>8581875</v>
      </c>
      <c r="B95">
        <v>4</v>
      </c>
      <c r="C95">
        <v>103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1000</v>
      </c>
    </row>
    <row r="96" spans="1:13" x14ac:dyDescent="0.25">
      <c r="A96">
        <v>8594435</v>
      </c>
      <c r="B96">
        <v>4</v>
      </c>
      <c r="C96">
        <v>106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1000</v>
      </c>
    </row>
    <row r="97" spans="1:13" x14ac:dyDescent="0.25">
      <c r="A97">
        <v>8606995</v>
      </c>
      <c r="B97">
        <v>9</v>
      </c>
      <c r="C97">
        <v>104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1000</v>
      </c>
    </row>
    <row r="98" spans="1:13" x14ac:dyDescent="0.25">
      <c r="A98">
        <v>8619555</v>
      </c>
      <c r="B98">
        <v>2</v>
      </c>
      <c r="C98">
        <v>109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1000</v>
      </c>
    </row>
    <row r="99" spans="1:13" x14ac:dyDescent="0.25">
      <c r="A99">
        <v>8632115</v>
      </c>
      <c r="B99">
        <v>2</v>
      </c>
      <c r="C99">
        <v>99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1000</v>
      </c>
    </row>
    <row r="100" spans="1:13" x14ac:dyDescent="0.25">
      <c r="A100">
        <v>8644675</v>
      </c>
      <c r="B100">
        <v>14</v>
      </c>
      <c r="C100">
        <v>98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1000</v>
      </c>
    </row>
    <row r="101" spans="1:13" x14ac:dyDescent="0.25">
      <c r="A101">
        <v>8657235</v>
      </c>
      <c r="B101">
        <v>4</v>
      </c>
      <c r="C101">
        <v>108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1000</v>
      </c>
    </row>
    <row r="102" spans="1:13" x14ac:dyDescent="0.25">
      <c r="A102">
        <v>8669795</v>
      </c>
      <c r="B102">
        <v>4</v>
      </c>
      <c r="C102">
        <v>99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1000</v>
      </c>
    </row>
    <row r="103" spans="1:13" x14ac:dyDescent="0.25">
      <c r="A103">
        <v>8682355</v>
      </c>
      <c r="B103">
        <v>9</v>
      </c>
      <c r="C103">
        <v>100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1000</v>
      </c>
    </row>
    <row r="104" spans="1:13" x14ac:dyDescent="0.25">
      <c r="A104">
        <v>8694915</v>
      </c>
      <c r="B104">
        <v>9</v>
      </c>
      <c r="C104">
        <v>101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1000</v>
      </c>
    </row>
    <row r="105" spans="1:13" x14ac:dyDescent="0.25">
      <c r="A105">
        <v>8707475</v>
      </c>
      <c r="B105">
        <v>2</v>
      </c>
      <c r="C105">
        <v>106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1000</v>
      </c>
    </row>
    <row r="106" spans="1:13" x14ac:dyDescent="0.25">
      <c r="A106">
        <v>8720035</v>
      </c>
      <c r="B106">
        <v>2</v>
      </c>
      <c r="C106">
        <v>100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1000</v>
      </c>
    </row>
    <row r="107" spans="1:13" x14ac:dyDescent="0.25">
      <c r="A107">
        <v>8732595</v>
      </c>
      <c r="B107">
        <v>9</v>
      </c>
      <c r="C107">
        <v>97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1000</v>
      </c>
    </row>
    <row r="108" spans="1:13" x14ac:dyDescent="0.25">
      <c r="A108">
        <v>8745155</v>
      </c>
      <c r="B108">
        <v>4</v>
      </c>
      <c r="C108">
        <v>102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1000</v>
      </c>
    </row>
    <row r="109" spans="1:13" x14ac:dyDescent="0.25">
      <c r="A109">
        <v>8757715</v>
      </c>
      <c r="B109">
        <v>7</v>
      </c>
      <c r="C109">
        <v>108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1000</v>
      </c>
    </row>
    <row r="110" spans="1:13" x14ac:dyDescent="0.25">
      <c r="A110">
        <v>8770275</v>
      </c>
      <c r="B110">
        <v>2</v>
      </c>
      <c r="C110">
        <v>96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1000</v>
      </c>
    </row>
    <row r="111" spans="1:13" x14ac:dyDescent="0.25">
      <c r="A111">
        <v>8782835</v>
      </c>
      <c r="B111">
        <v>9</v>
      </c>
      <c r="C111">
        <v>99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1000</v>
      </c>
    </row>
    <row r="112" spans="1:13" x14ac:dyDescent="0.25">
      <c r="A112">
        <v>8795395</v>
      </c>
      <c r="B112">
        <v>7</v>
      </c>
      <c r="C112">
        <v>107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1000</v>
      </c>
    </row>
    <row r="113" spans="1:13" x14ac:dyDescent="0.25">
      <c r="A113">
        <v>8807955</v>
      </c>
      <c r="B113">
        <v>7</v>
      </c>
      <c r="C113">
        <v>100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1000</v>
      </c>
    </row>
    <row r="114" spans="1:13" x14ac:dyDescent="0.25">
      <c r="A114">
        <v>8820515</v>
      </c>
      <c r="B114">
        <v>4</v>
      </c>
      <c r="C114">
        <v>103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1000</v>
      </c>
    </row>
    <row r="115" spans="1:13" x14ac:dyDescent="0.25">
      <c r="A115">
        <v>8833075</v>
      </c>
      <c r="B115">
        <v>2</v>
      </c>
      <c r="C115">
        <v>101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1000</v>
      </c>
    </row>
    <row r="116" spans="1:13" x14ac:dyDescent="0.25">
      <c r="A116">
        <v>8845635</v>
      </c>
      <c r="B116">
        <v>4</v>
      </c>
      <c r="C116">
        <v>104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1000</v>
      </c>
    </row>
    <row r="117" spans="1:13" x14ac:dyDescent="0.25">
      <c r="A117">
        <v>8858195</v>
      </c>
      <c r="B117">
        <v>2</v>
      </c>
      <c r="C117">
        <v>99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1000</v>
      </c>
    </row>
    <row r="118" spans="1:13" x14ac:dyDescent="0.25">
      <c r="A118">
        <v>8870755</v>
      </c>
      <c r="B118">
        <v>9</v>
      </c>
      <c r="C118">
        <v>99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1000</v>
      </c>
    </row>
    <row r="119" spans="1:13" x14ac:dyDescent="0.25">
      <c r="A119">
        <v>8883315</v>
      </c>
      <c r="B119">
        <v>7</v>
      </c>
      <c r="C119">
        <v>105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1000</v>
      </c>
    </row>
    <row r="120" spans="1:13" x14ac:dyDescent="0.25">
      <c r="A120">
        <v>8895875</v>
      </c>
      <c r="B120">
        <v>9</v>
      </c>
      <c r="C120">
        <v>99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1000</v>
      </c>
    </row>
    <row r="121" spans="1:13" x14ac:dyDescent="0.25">
      <c r="A121">
        <v>8908435</v>
      </c>
      <c r="B121">
        <v>4</v>
      </c>
      <c r="C121">
        <v>105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1000</v>
      </c>
    </row>
    <row r="122" spans="1:13" x14ac:dyDescent="0.25">
      <c r="A122">
        <v>8920995</v>
      </c>
      <c r="B122">
        <v>2</v>
      </c>
      <c r="C122">
        <v>106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1000</v>
      </c>
    </row>
    <row r="123" spans="1:13" x14ac:dyDescent="0.25">
      <c r="A123">
        <v>8933555</v>
      </c>
      <c r="B123">
        <v>7</v>
      </c>
      <c r="C123">
        <v>100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1000</v>
      </c>
    </row>
    <row r="124" spans="1:13" x14ac:dyDescent="0.25">
      <c r="A124">
        <v>8946115</v>
      </c>
      <c r="B124">
        <v>4</v>
      </c>
      <c r="C124">
        <v>105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1000</v>
      </c>
    </row>
    <row r="125" spans="1:13" x14ac:dyDescent="0.25">
      <c r="A125">
        <v>8958675</v>
      </c>
      <c r="B125">
        <v>7</v>
      </c>
      <c r="C125">
        <v>101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1000</v>
      </c>
    </row>
    <row r="126" spans="1:13" x14ac:dyDescent="0.25">
      <c r="A126">
        <v>8971235</v>
      </c>
      <c r="B126">
        <v>7</v>
      </c>
      <c r="C126">
        <v>98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1000</v>
      </c>
    </row>
    <row r="127" spans="1:13" x14ac:dyDescent="0.25">
      <c r="A127">
        <v>8983795</v>
      </c>
      <c r="B127">
        <v>4</v>
      </c>
      <c r="C127">
        <v>104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1000</v>
      </c>
    </row>
    <row r="128" spans="1:13" x14ac:dyDescent="0.25">
      <c r="A128">
        <v>8996355</v>
      </c>
      <c r="B128">
        <v>14</v>
      </c>
      <c r="C128">
        <v>100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1000</v>
      </c>
    </row>
    <row r="129" spans="1:13" x14ac:dyDescent="0.25">
      <c r="A129">
        <v>9008915</v>
      </c>
      <c r="B129">
        <v>4</v>
      </c>
      <c r="C129">
        <v>106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1000</v>
      </c>
    </row>
    <row r="130" spans="1:13" x14ac:dyDescent="0.25">
      <c r="A130">
        <v>9021475</v>
      </c>
      <c r="B130">
        <v>2</v>
      </c>
      <c r="C130">
        <v>100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1000</v>
      </c>
    </row>
    <row r="131" spans="1:13" x14ac:dyDescent="0.25">
      <c r="A131">
        <v>9034035</v>
      </c>
      <c r="B131">
        <v>9</v>
      </c>
      <c r="C131">
        <v>99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1000</v>
      </c>
    </row>
    <row r="132" spans="1:13" x14ac:dyDescent="0.25">
      <c r="A132">
        <v>9046595</v>
      </c>
      <c r="B132">
        <v>2</v>
      </c>
      <c r="C132">
        <v>106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1000</v>
      </c>
    </row>
    <row r="133" spans="1:13" x14ac:dyDescent="0.25">
      <c r="A133">
        <v>9059155</v>
      </c>
      <c r="B133">
        <v>0</v>
      </c>
      <c r="C133">
        <v>104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1000</v>
      </c>
    </row>
    <row r="134" spans="1:13" x14ac:dyDescent="0.25">
      <c r="A134">
        <v>9071715</v>
      </c>
      <c r="B134">
        <v>9</v>
      </c>
      <c r="C134">
        <v>99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1000</v>
      </c>
    </row>
    <row r="135" spans="1:13" x14ac:dyDescent="0.25">
      <c r="A135">
        <v>9084275</v>
      </c>
      <c r="B135">
        <v>2</v>
      </c>
      <c r="C135">
        <v>107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1000</v>
      </c>
    </row>
    <row r="136" spans="1:13" x14ac:dyDescent="0.25">
      <c r="A136">
        <v>9096835</v>
      </c>
      <c r="B136">
        <v>2</v>
      </c>
      <c r="C136">
        <v>100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1000</v>
      </c>
    </row>
    <row r="137" spans="1:13" x14ac:dyDescent="0.25">
      <c r="A137">
        <v>9109395</v>
      </c>
      <c r="B137">
        <v>9</v>
      </c>
      <c r="C137">
        <v>98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1000</v>
      </c>
    </row>
    <row r="138" spans="1:13" x14ac:dyDescent="0.25">
      <c r="A138">
        <v>9121955</v>
      </c>
      <c r="B138">
        <v>4</v>
      </c>
      <c r="C138">
        <v>108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1000</v>
      </c>
    </row>
    <row r="139" spans="1:13" x14ac:dyDescent="0.25">
      <c r="A139">
        <v>9134515</v>
      </c>
      <c r="B139">
        <v>2</v>
      </c>
      <c r="C139">
        <v>103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1000</v>
      </c>
    </row>
    <row r="140" spans="1:13" x14ac:dyDescent="0.25">
      <c r="A140">
        <v>9147075</v>
      </c>
      <c r="B140">
        <v>9</v>
      </c>
      <c r="C140">
        <v>99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1000</v>
      </c>
    </row>
    <row r="141" spans="1:13" x14ac:dyDescent="0.25">
      <c r="A141">
        <v>9159635</v>
      </c>
      <c r="B141">
        <v>4</v>
      </c>
      <c r="C141">
        <v>108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1000</v>
      </c>
    </row>
    <row r="142" spans="1:13" x14ac:dyDescent="0.25">
      <c r="A142">
        <v>9172195</v>
      </c>
      <c r="B142">
        <v>2</v>
      </c>
      <c r="C142">
        <v>99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1000</v>
      </c>
    </row>
    <row r="143" spans="1:13" x14ac:dyDescent="0.25">
      <c r="A143">
        <v>9184755</v>
      </c>
      <c r="B143">
        <v>12</v>
      </c>
      <c r="C143">
        <v>100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1000</v>
      </c>
    </row>
    <row r="144" spans="1:13" x14ac:dyDescent="0.25">
      <c r="A144">
        <v>9197315</v>
      </c>
      <c r="B144">
        <v>7</v>
      </c>
      <c r="C144">
        <v>105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1000</v>
      </c>
    </row>
    <row r="145" spans="1:13" x14ac:dyDescent="0.25">
      <c r="A145">
        <v>9209875</v>
      </c>
      <c r="B145">
        <v>4</v>
      </c>
      <c r="C145">
        <v>97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1000</v>
      </c>
    </row>
    <row r="146" spans="1:13" x14ac:dyDescent="0.25">
      <c r="A146">
        <v>9222435</v>
      </c>
      <c r="B146">
        <v>7</v>
      </c>
      <c r="C146">
        <v>99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1000</v>
      </c>
    </row>
    <row r="147" spans="1:13" x14ac:dyDescent="0.25">
      <c r="A147">
        <v>9234995</v>
      </c>
      <c r="B147">
        <v>2</v>
      </c>
      <c r="C147">
        <v>104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1000</v>
      </c>
    </row>
    <row r="148" spans="1:13" x14ac:dyDescent="0.25">
      <c r="A148">
        <v>9247555</v>
      </c>
      <c r="B148">
        <v>9</v>
      </c>
      <c r="C148">
        <v>99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1000</v>
      </c>
    </row>
    <row r="149" spans="1:13" x14ac:dyDescent="0.25">
      <c r="A149">
        <v>9260115</v>
      </c>
      <c r="B149">
        <v>7</v>
      </c>
      <c r="C149">
        <v>106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1000</v>
      </c>
    </row>
    <row r="150" spans="1:13" x14ac:dyDescent="0.25">
      <c r="A150">
        <v>9272675</v>
      </c>
      <c r="B150">
        <v>12</v>
      </c>
      <c r="C150">
        <v>96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1000</v>
      </c>
    </row>
    <row r="151" spans="1:13" x14ac:dyDescent="0.25">
      <c r="A151">
        <v>9285235</v>
      </c>
      <c r="B151">
        <v>4</v>
      </c>
      <c r="C151">
        <v>103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1000</v>
      </c>
    </row>
    <row r="152" spans="1:13" x14ac:dyDescent="0.25">
      <c r="A152">
        <v>9297795</v>
      </c>
      <c r="B152">
        <v>12</v>
      </c>
      <c r="C152">
        <v>99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1000</v>
      </c>
    </row>
    <row r="153" spans="1:13" x14ac:dyDescent="0.25">
      <c r="A153">
        <v>9310355</v>
      </c>
      <c r="B153">
        <v>7</v>
      </c>
      <c r="C153">
        <v>108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1000</v>
      </c>
    </row>
    <row r="154" spans="1:13" x14ac:dyDescent="0.25">
      <c r="A154">
        <v>9322915</v>
      </c>
      <c r="B154">
        <v>12</v>
      </c>
      <c r="C154">
        <v>99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1000</v>
      </c>
    </row>
    <row r="155" spans="1:13" x14ac:dyDescent="0.25">
      <c r="A155">
        <v>9335475</v>
      </c>
      <c r="B155">
        <v>2</v>
      </c>
      <c r="C155">
        <v>101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1000</v>
      </c>
    </row>
    <row r="156" spans="1:13" x14ac:dyDescent="0.25">
      <c r="A156">
        <v>9348035</v>
      </c>
      <c r="B156">
        <v>9</v>
      </c>
      <c r="C156">
        <v>101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1000</v>
      </c>
    </row>
    <row r="157" spans="1:13" x14ac:dyDescent="0.25">
      <c r="A157">
        <v>9360595</v>
      </c>
      <c r="B157">
        <v>4</v>
      </c>
      <c r="C157">
        <v>105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1000</v>
      </c>
    </row>
    <row r="158" spans="1:13" x14ac:dyDescent="0.25">
      <c r="A158">
        <v>9373155</v>
      </c>
      <c r="B158">
        <v>2</v>
      </c>
      <c r="C158">
        <v>96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1000</v>
      </c>
    </row>
    <row r="159" spans="1:13" x14ac:dyDescent="0.25">
      <c r="A159">
        <v>9385715</v>
      </c>
      <c r="B159">
        <v>12</v>
      </c>
      <c r="C159">
        <v>100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1000</v>
      </c>
    </row>
    <row r="160" spans="1:13" x14ac:dyDescent="0.25">
      <c r="A160">
        <v>9398275</v>
      </c>
      <c r="B160">
        <v>4</v>
      </c>
      <c r="C160">
        <v>105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1000</v>
      </c>
    </row>
    <row r="161" spans="1:13" x14ac:dyDescent="0.25">
      <c r="A161">
        <v>9410835</v>
      </c>
      <c r="B161">
        <v>4</v>
      </c>
      <c r="C161">
        <v>98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1000</v>
      </c>
    </row>
    <row r="162" spans="1:13" x14ac:dyDescent="0.25">
      <c r="A162">
        <v>9423395</v>
      </c>
      <c r="B162">
        <v>12</v>
      </c>
      <c r="C162">
        <v>100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1000</v>
      </c>
    </row>
    <row r="163" spans="1:13" x14ac:dyDescent="0.25">
      <c r="A163">
        <v>9435955</v>
      </c>
      <c r="B163">
        <v>7</v>
      </c>
      <c r="C163">
        <v>108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1000</v>
      </c>
    </row>
    <row r="164" spans="1:13" x14ac:dyDescent="0.25">
      <c r="A164">
        <v>9448515</v>
      </c>
      <c r="B164">
        <v>4</v>
      </c>
      <c r="C164">
        <v>98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1000</v>
      </c>
    </row>
    <row r="165" spans="1:13" x14ac:dyDescent="0.25">
      <c r="A165">
        <v>9461075</v>
      </c>
      <c r="B165">
        <v>12</v>
      </c>
      <c r="C165">
        <v>100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1000</v>
      </c>
    </row>
    <row r="166" spans="1:13" x14ac:dyDescent="0.25">
      <c r="A166">
        <v>9473635</v>
      </c>
      <c r="B166">
        <v>2</v>
      </c>
      <c r="C166">
        <v>108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1000</v>
      </c>
    </row>
    <row r="167" spans="1:13" x14ac:dyDescent="0.25">
      <c r="A167">
        <v>9486195</v>
      </c>
      <c r="B167">
        <v>4</v>
      </c>
      <c r="C167">
        <v>99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1000</v>
      </c>
    </row>
    <row r="168" spans="1:13" x14ac:dyDescent="0.25">
      <c r="A168">
        <v>9498755</v>
      </c>
      <c r="B168">
        <v>7</v>
      </c>
      <c r="C168">
        <v>99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1000</v>
      </c>
    </row>
    <row r="169" spans="1:13" x14ac:dyDescent="0.25">
      <c r="A169">
        <v>9511315</v>
      </c>
      <c r="B169">
        <v>4</v>
      </c>
      <c r="C169">
        <v>99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1000</v>
      </c>
    </row>
    <row r="170" spans="1:13" x14ac:dyDescent="0.25">
      <c r="A170">
        <v>9523875</v>
      </c>
      <c r="B170">
        <v>4</v>
      </c>
      <c r="C170">
        <v>104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1000</v>
      </c>
    </row>
    <row r="171" spans="1:13" x14ac:dyDescent="0.25">
      <c r="A171">
        <v>9536435</v>
      </c>
      <c r="B171">
        <v>2</v>
      </c>
      <c r="C171">
        <v>102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1000</v>
      </c>
    </row>
    <row r="172" spans="1:13" x14ac:dyDescent="0.25">
      <c r="A172">
        <v>9548995</v>
      </c>
      <c r="B172">
        <v>7</v>
      </c>
      <c r="C172">
        <v>101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1000</v>
      </c>
    </row>
    <row r="173" spans="1:13" x14ac:dyDescent="0.25">
      <c r="A173">
        <v>9561555</v>
      </c>
      <c r="B173">
        <v>4</v>
      </c>
      <c r="C173">
        <v>97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1000</v>
      </c>
    </row>
    <row r="174" spans="1:13" x14ac:dyDescent="0.25">
      <c r="A174">
        <v>9574115</v>
      </c>
      <c r="B174">
        <v>7</v>
      </c>
      <c r="C174">
        <v>100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1000</v>
      </c>
    </row>
    <row r="175" spans="1:13" x14ac:dyDescent="0.25">
      <c r="A175">
        <v>9586675</v>
      </c>
      <c r="B175">
        <v>12</v>
      </c>
      <c r="C175">
        <v>101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1000</v>
      </c>
    </row>
    <row r="176" spans="1:13" x14ac:dyDescent="0.25">
      <c r="A176">
        <v>9599235</v>
      </c>
      <c r="B176">
        <v>4</v>
      </c>
      <c r="C176">
        <v>106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1000</v>
      </c>
    </row>
    <row r="177" spans="1:13" x14ac:dyDescent="0.25">
      <c r="A177">
        <v>9611795</v>
      </c>
      <c r="B177">
        <v>9</v>
      </c>
      <c r="C177">
        <v>100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1000</v>
      </c>
    </row>
    <row r="178" spans="1:13" x14ac:dyDescent="0.25">
      <c r="A178">
        <v>9624355</v>
      </c>
      <c r="B178">
        <v>4</v>
      </c>
      <c r="C178">
        <v>100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1000</v>
      </c>
    </row>
    <row r="179" spans="1:13" x14ac:dyDescent="0.25">
      <c r="A179">
        <v>9636915</v>
      </c>
      <c r="B179">
        <v>9</v>
      </c>
      <c r="C179">
        <v>100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1000</v>
      </c>
    </row>
    <row r="180" spans="1:13" x14ac:dyDescent="0.25">
      <c r="A180">
        <v>9649475</v>
      </c>
      <c r="B180">
        <v>4</v>
      </c>
      <c r="C180">
        <v>103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1000</v>
      </c>
    </row>
    <row r="181" spans="1:13" x14ac:dyDescent="0.25">
      <c r="A181">
        <v>9662035</v>
      </c>
      <c r="B181">
        <v>9</v>
      </c>
      <c r="C181">
        <v>100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1000</v>
      </c>
    </row>
    <row r="182" spans="1:13" x14ac:dyDescent="0.25">
      <c r="A182">
        <v>9674595</v>
      </c>
      <c r="B182">
        <v>4</v>
      </c>
      <c r="C182">
        <v>105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1000</v>
      </c>
    </row>
    <row r="183" spans="1:13" x14ac:dyDescent="0.25">
      <c r="A183">
        <v>9687155</v>
      </c>
      <c r="B183">
        <v>2</v>
      </c>
      <c r="C183">
        <v>96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1000</v>
      </c>
    </row>
    <row r="184" spans="1:13" x14ac:dyDescent="0.25">
      <c r="A184">
        <v>9699715</v>
      </c>
      <c r="B184">
        <v>4</v>
      </c>
      <c r="C184">
        <v>107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1000</v>
      </c>
    </row>
    <row r="185" spans="1:13" x14ac:dyDescent="0.25">
      <c r="A185">
        <v>9712275</v>
      </c>
      <c r="B185">
        <v>2</v>
      </c>
      <c r="C185">
        <v>98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1000</v>
      </c>
    </row>
    <row r="186" spans="1:13" x14ac:dyDescent="0.25">
      <c r="A186">
        <v>9724835</v>
      </c>
      <c r="B186">
        <v>4</v>
      </c>
      <c r="C186">
        <v>106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1000</v>
      </c>
    </row>
    <row r="187" spans="1:13" x14ac:dyDescent="0.25">
      <c r="A187">
        <v>9737395</v>
      </c>
      <c r="B187">
        <v>4</v>
      </c>
      <c r="C187">
        <v>100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1000</v>
      </c>
    </row>
    <row r="188" spans="1:13" x14ac:dyDescent="0.25">
      <c r="A188">
        <v>9749955</v>
      </c>
      <c r="B188">
        <v>9</v>
      </c>
      <c r="C188">
        <v>104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1000</v>
      </c>
    </row>
    <row r="189" spans="1:13" x14ac:dyDescent="0.25">
      <c r="A189">
        <v>9762515</v>
      </c>
      <c r="B189">
        <v>4</v>
      </c>
      <c r="C189">
        <v>100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1000</v>
      </c>
    </row>
    <row r="190" spans="1:13" x14ac:dyDescent="0.25">
      <c r="A190">
        <v>9775075</v>
      </c>
      <c r="B190">
        <v>9</v>
      </c>
      <c r="C190">
        <v>100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1000</v>
      </c>
    </row>
    <row r="191" spans="1:13" x14ac:dyDescent="0.25">
      <c r="A191">
        <v>9787635</v>
      </c>
      <c r="B191">
        <v>7</v>
      </c>
      <c r="C191">
        <v>107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1000</v>
      </c>
    </row>
    <row r="192" spans="1:13" x14ac:dyDescent="0.25">
      <c r="A192">
        <v>9800195</v>
      </c>
      <c r="B192">
        <v>7</v>
      </c>
      <c r="C192">
        <v>102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1000</v>
      </c>
    </row>
    <row r="193" spans="1:13" x14ac:dyDescent="0.25">
      <c r="A193">
        <v>9812755</v>
      </c>
      <c r="B193">
        <v>9</v>
      </c>
      <c r="C193">
        <v>100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1000</v>
      </c>
    </row>
    <row r="194" spans="1:13" x14ac:dyDescent="0.25">
      <c r="A194">
        <v>9825315</v>
      </c>
      <c r="B194">
        <v>7</v>
      </c>
      <c r="C194">
        <v>108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1000</v>
      </c>
    </row>
    <row r="195" spans="1:13" x14ac:dyDescent="0.25">
      <c r="A195">
        <v>9837875</v>
      </c>
      <c r="B195">
        <v>12</v>
      </c>
      <c r="C195">
        <v>100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1000</v>
      </c>
    </row>
    <row r="196" spans="1:13" x14ac:dyDescent="0.25">
      <c r="A196">
        <v>9850435</v>
      </c>
      <c r="B196">
        <v>4</v>
      </c>
      <c r="C196">
        <v>106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1000</v>
      </c>
    </row>
    <row r="197" spans="1:13" x14ac:dyDescent="0.25">
      <c r="A197">
        <v>9862995</v>
      </c>
      <c r="B197">
        <v>4</v>
      </c>
      <c r="C197">
        <v>104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1000</v>
      </c>
    </row>
    <row r="198" spans="1:13" x14ac:dyDescent="0.25">
      <c r="A198">
        <v>9875555</v>
      </c>
      <c r="B198">
        <v>7</v>
      </c>
      <c r="C198">
        <v>98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1000</v>
      </c>
    </row>
    <row r="199" spans="1:13" x14ac:dyDescent="0.25">
      <c r="A199">
        <v>9888115</v>
      </c>
      <c r="B199">
        <v>2</v>
      </c>
      <c r="C199">
        <v>100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1000</v>
      </c>
    </row>
    <row r="200" spans="1:13" x14ac:dyDescent="0.25">
      <c r="A200">
        <v>9900675</v>
      </c>
      <c r="B200">
        <v>9</v>
      </c>
      <c r="C200">
        <v>100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1000</v>
      </c>
    </row>
    <row r="201" spans="1:13" x14ac:dyDescent="0.25">
      <c r="A201">
        <v>9913235</v>
      </c>
      <c r="B201">
        <v>7</v>
      </c>
      <c r="C201">
        <v>108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1000</v>
      </c>
    </row>
    <row r="202" spans="1:13" x14ac:dyDescent="0.25">
      <c r="A202">
        <v>9925795</v>
      </c>
      <c r="B202">
        <v>12</v>
      </c>
      <c r="C202">
        <v>98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1000</v>
      </c>
    </row>
    <row r="203" spans="1:13" x14ac:dyDescent="0.25">
      <c r="A203">
        <v>9938355</v>
      </c>
      <c r="B203">
        <v>2</v>
      </c>
      <c r="C203">
        <v>104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1000</v>
      </c>
    </row>
    <row r="204" spans="1:13" x14ac:dyDescent="0.25">
      <c r="A204">
        <v>9950915</v>
      </c>
      <c r="B204">
        <v>12</v>
      </c>
      <c r="C204">
        <v>101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1000</v>
      </c>
    </row>
    <row r="205" spans="1:13" x14ac:dyDescent="0.25">
      <c r="A205">
        <v>9963475</v>
      </c>
      <c r="B205">
        <v>4</v>
      </c>
      <c r="C205">
        <v>102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1000</v>
      </c>
    </row>
    <row r="206" spans="1:13" x14ac:dyDescent="0.25">
      <c r="A206">
        <v>9976035</v>
      </c>
      <c r="B206">
        <v>7</v>
      </c>
      <c r="C206">
        <v>98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1000</v>
      </c>
    </row>
    <row r="207" spans="1:13" x14ac:dyDescent="0.25">
      <c r="A207">
        <v>9988595</v>
      </c>
      <c r="B207">
        <v>2</v>
      </c>
      <c r="C207">
        <v>101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1000</v>
      </c>
    </row>
    <row r="208" spans="1:13" x14ac:dyDescent="0.25">
      <c r="A208">
        <v>10001155</v>
      </c>
      <c r="B208">
        <v>4</v>
      </c>
      <c r="C208">
        <v>104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1000</v>
      </c>
    </row>
    <row r="209" spans="1:13" x14ac:dyDescent="0.25">
      <c r="A209">
        <v>10013715</v>
      </c>
      <c r="B209">
        <v>2</v>
      </c>
      <c r="C209">
        <v>99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1000</v>
      </c>
    </row>
    <row r="210" spans="1:13" x14ac:dyDescent="0.25">
      <c r="A210">
        <v>10026275</v>
      </c>
      <c r="B210">
        <v>9</v>
      </c>
      <c r="C210">
        <v>100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1000</v>
      </c>
    </row>
    <row r="211" spans="1:13" x14ac:dyDescent="0.25">
      <c r="A211">
        <v>10038835</v>
      </c>
      <c r="B211">
        <v>2</v>
      </c>
      <c r="C211">
        <v>101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1000</v>
      </c>
    </row>
    <row r="212" spans="1:13" x14ac:dyDescent="0.25">
      <c r="A212">
        <v>10051395</v>
      </c>
      <c r="B212">
        <v>9</v>
      </c>
      <c r="C212">
        <v>99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1000</v>
      </c>
    </row>
    <row r="213" spans="1:13" x14ac:dyDescent="0.25">
      <c r="A213">
        <v>10063955</v>
      </c>
      <c r="B213">
        <v>4</v>
      </c>
      <c r="C213">
        <v>105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1000</v>
      </c>
    </row>
    <row r="214" spans="1:13" x14ac:dyDescent="0.25">
      <c r="A214">
        <v>10076515</v>
      </c>
      <c r="B214">
        <v>7</v>
      </c>
      <c r="C214">
        <v>99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1000</v>
      </c>
    </row>
    <row r="215" spans="1:13" x14ac:dyDescent="0.25">
      <c r="A215">
        <v>10089075</v>
      </c>
      <c r="B215">
        <v>4</v>
      </c>
      <c r="C215">
        <v>105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1000</v>
      </c>
    </row>
    <row r="216" spans="1:13" x14ac:dyDescent="0.25">
      <c r="A216">
        <v>10101635</v>
      </c>
      <c r="B216">
        <v>4</v>
      </c>
      <c r="C216">
        <v>97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1000</v>
      </c>
    </row>
    <row r="217" spans="1:13" x14ac:dyDescent="0.25">
      <c r="A217">
        <v>10114195</v>
      </c>
      <c r="B217">
        <v>4</v>
      </c>
      <c r="C217">
        <v>107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1000</v>
      </c>
    </row>
    <row r="218" spans="1:13" x14ac:dyDescent="0.25">
      <c r="A218">
        <v>10126755</v>
      </c>
      <c r="B218">
        <v>4</v>
      </c>
      <c r="C218">
        <v>96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1000</v>
      </c>
    </row>
    <row r="219" spans="1:13" x14ac:dyDescent="0.25">
      <c r="A219">
        <v>10139315</v>
      </c>
      <c r="B219">
        <v>4</v>
      </c>
      <c r="C219">
        <v>105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1000</v>
      </c>
    </row>
    <row r="220" spans="1:13" x14ac:dyDescent="0.25">
      <c r="A220">
        <v>10151875</v>
      </c>
      <c r="B220">
        <v>4</v>
      </c>
      <c r="C220">
        <v>99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1000</v>
      </c>
    </row>
    <row r="221" spans="1:13" x14ac:dyDescent="0.25">
      <c r="A221">
        <v>10164435</v>
      </c>
      <c r="B221">
        <v>7</v>
      </c>
      <c r="C221">
        <v>99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1000</v>
      </c>
    </row>
    <row r="222" spans="1:13" x14ac:dyDescent="0.25">
      <c r="A222">
        <v>10176995</v>
      </c>
      <c r="B222">
        <v>2</v>
      </c>
      <c r="C222">
        <v>109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1000</v>
      </c>
    </row>
    <row r="223" spans="1:13" x14ac:dyDescent="0.25">
      <c r="A223">
        <v>10189555</v>
      </c>
      <c r="B223">
        <v>9</v>
      </c>
      <c r="C223">
        <v>103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1000</v>
      </c>
    </row>
    <row r="224" spans="1:13" x14ac:dyDescent="0.25">
      <c r="A224">
        <v>10202115</v>
      </c>
      <c r="B224">
        <v>2</v>
      </c>
      <c r="C224">
        <v>105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1000</v>
      </c>
    </row>
    <row r="225" spans="1:13" x14ac:dyDescent="0.25">
      <c r="A225">
        <v>10214675</v>
      </c>
      <c r="B225">
        <v>12</v>
      </c>
      <c r="C225">
        <v>102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1000</v>
      </c>
    </row>
    <row r="226" spans="1:13" x14ac:dyDescent="0.25">
      <c r="A226">
        <v>10227235</v>
      </c>
      <c r="B226">
        <v>7</v>
      </c>
      <c r="C226">
        <v>99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1000</v>
      </c>
    </row>
    <row r="227" spans="1:13" x14ac:dyDescent="0.25">
      <c r="A227">
        <v>10239795</v>
      </c>
      <c r="B227">
        <v>2</v>
      </c>
      <c r="C227">
        <v>102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1000</v>
      </c>
    </row>
    <row r="228" spans="1:13" x14ac:dyDescent="0.25">
      <c r="A228">
        <v>10252355</v>
      </c>
      <c r="B228">
        <v>12</v>
      </c>
      <c r="C228">
        <v>100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1000</v>
      </c>
    </row>
    <row r="229" spans="1:13" x14ac:dyDescent="0.25">
      <c r="A229">
        <v>10264915</v>
      </c>
      <c r="B229">
        <v>2</v>
      </c>
      <c r="C229">
        <v>106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1000</v>
      </c>
    </row>
    <row r="230" spans="1:13" x14ac:dyDescent="0.25">
      <c r="A230">
        <v>10277475</v>
      </c>
      <c r="B230">
        <v>4</v>
      </c>
      <c r="C230">
        <v>96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1000</v>
      </c>
    </row>
    <row r="231" spans="1:13" x14ac:dyDescent="0.25">
      <c r="A231">
        <v>10290035</v>
      </c>
      <c r="B231">
        <v>7</v>
      </c>
      <c r="C231">
        <v>100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1000</v>
      </c>
    </row>
    <row r="232" spans="1:13" x14ac:dyDescent="0.25">
      <c r="A232">
        <v>10302595</v>
      </c>
      <c r="B232">
        <v>4</v>
      </c>
      <c r="C232">
        <v>97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1000</v>
      </c>
    </row>
    <row r="233" spans="1:13" x14ac:dyDescent="0.25">
      <c r="A233">
        <v>10315155</v>
      </c>
      <c r="B233">
        <v>2</v>
      </c>
      <c r="C233">
        <v>105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1000</v>
      </c>
    </row>
    <row r="234" spans="1:13" x14ac:dyDescent="0.25">
      <c r="A234">
        <v>10327715</v>
      </c>
      <c r="B234">
        <v>4</v>
      </c>
      <c r="C234">
        <v>96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1000</v>
      </c>
    </row>
    <row r="235" spans="1:13" x14ac:dyDescent="0.25">
      <c r="A235">
        <v>10340275</v>
      </c>
      <c r="B235">
        <v>4</v>
      </c>
      <c r="C235">
        <v>105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1000</v>
      </c>
    </row>
    <row r="236" spans="1:13" x14ac:dyDescent="0.25">
      <c r="A236">
        <v>10352835</v>
      </c>
      <c r="B236">
        <v>2</v>
      </c>
      <c r="C236">
        <v>99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1000</v>
      </c>
    </row>
    <row r="237" spans="1:13" x14ac:dyDescent="0.25">
      <c r="A237">
        <v>10365395</v>
      </c>
      <c r="B237">
        <v>9</v>
      </c>
      <c r="C237">
        <v>103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1000</v>
      </c>
    </row>
    <row r="238" spans="1:13" x14ac:dyDescent="0.25">
      <c r="A238">
        <v>10377955</v>
      </c>
      <c r="B238">
        <v>2</v>
      </c>
      <c r="C238">
        <v>103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1000</v>
      </c>
    </row>
    <row r="239" spans="1:13" x14ac:dyDescent="0.25">
      <c r="A239">
        <v>10390515</v>
      </c>
      <c r="B239">
        <v>9</v>
      </c>
      <c r="C239">
        <v>100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1000</v>
      </c>
    </row>
    <row r="240" spans="1:13" x14ac:dyDescent="0.25">
      <c r="A240">
        <v>10403075</v>
      </c>
      <c r="B240">
        <v>9</v>
      </c>
      <c r="C240">
        <v>104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1000</v>
      </c>
    </row>
    <row r="241" spans="1:13" x14ac:dyDescent="0.25">
      <c r="A241">
        <v>10415635</v>
      </c>
      <c r="B241">
        <v>4</v>
      </c>
      <c r="C241">
        <v>104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1000</v>
      </c>
    </row>
    <row r="242" spans="1:13" x14ac:dyDescent="0.25">
      <c r="A242">
        <v>10428195</v>
      </c>
      <c r="B242">
        <v>4</v>
      </c>
      <c r="C242">
        <v>98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1000</v>
      </c>
    </row>
    <row r="243" spans="1:13" x14ac:dyDescent="0.25">
      <c r="A243">
        <v>10440755</v>
      </c>
      <c r="B243">
        <v>9</v>
      </c>
      <c r="C243">
        <v>103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1000</v>
      </c>
    </row>
    <row r="244" spans="1:13" x14ac:dyDescent="0.25">
      <c r="A244">
        <v>10453315</v>
      </c>
      <c r="B244">
        <v>7</v>
      </c>
      <c r="C244">
        <v>104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1000</v>
      </c>
    </row>
    <row r="245" spans="1:13" x14ac:dyDescent="0.25">
      <c r="A245">
        <v>10465875</v>
      </c>
      <c r="B245">
        <v>2</v>
      </c>
      <c r="C245">
        <v>100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1000</v>
      </c>
    </row>
    <row r="246" spans="1:13" x14ac:dyDescent="0.25">
      <c r="A246">
        <v>10478435</v>
      </c>
      <c r="B246">
        <v>9</v>
      </c>
      <c r="C246">
        <v>99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1000</v>
      </c>
    </row>
    <row r="247" spans="1:13" x14ac:dyDescent="0.25">
      <c r="A247">
        <v>10490995</v>
      </c>
      <c r="B247">
        <v>4</v>
      </c>
      <c r="C247">
        <v>99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1000</v>
      </c>
    </row>
    <row r="248" spans="1:13" x14ac:dyDescent="0.25">
      <c r="A248">
        <v>10503555</v>
      </c>
      <c r="B248">
        <v>12</v>
      </c>
      <c r="C248">
        <v>101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1000</v>
      </c>
    </row>
    <row r="249" spans="1:13" x14ac:dyDescent="0.25">
      <c r="A249">
        <v>10516115</v>
      </c>
      <c r="B249">
        <v>4</v>
      </c>
      <c r="C249">
        <v>107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1000</v>
      </c>
    </row>
    <row r="250" spans="1:13" x14ac:dyDescent="0.25">
      <c r="A250">
        <v>10528675</v>
      </c>
      <c r="B250">
        <v>12</v>
      </c>
      <c r="C250">
        <v>96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1000</v>
      </c>
    </row>
    <row r="251" spans="1:13" x14ac:dyDescent="0.25">
      <c r="A251">
        <v>10541235</v>
      </c>
      <c r="B251">
        <v>4</v>
      </c>
      <c r="C251">
        <v>103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1000</v>
      </c>
    </row>
    <row r="252" spans="1:13" x14ac:dyDescent="0.25">
      <c r="A252">
        <v>10553795</v>
      </c>
      <c r="B252">
        <v>9</v>
      </c>
      <c r="C252">
        <v>100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1000</v>
      </c>
    </row>
    <row r="253" spans="1:13" x14ac:dyDescent="0.25">
      <c r="A253">
        <v>10566355</v>
      </c>
      <c r="B253">
        <v>4</v>
      </c>
      <c r="C253">
        <v>105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1000</v>
      </c>
    </row>
    <row r="254" spans="1:13" x14ac:dyDescent="0.25">
      <c r="A254">
        <v>10578915</v>
      </c>
      <c r="B254">
        <v>12</v>
      </c>
      <c r="C254">
        <v>100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1000</v>
      </c>
    </row>
    <row r="255" spans="1:13" x14ac:dyDescent="0.25">
      <c r="A255">
        <v>10591475</v>
      </c>
      <c r="B255">
        <v>4</v>
      </c>
      <c r="C255">
        <v>106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1000</v>
      </c>
    </row>
    <row r="256" spans="1:13" x14ac:dyDescent="0.25">
      <c r="A256">
        <v>10604035</v>
      </c>
      <c r="B256">
        <v>12</v>
      </c>
      <c r="C256">
        <v>101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1000</v>
      </c>
    </row>
    <row r="257" spans="1:13" x14ac:dyDescent="0.25">
      <c r="A257">
        <v>10616595</v>
      </c>
      <c r="B257">
        <v>2</v>
      </c>
      <c r="C257">
        <v>105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1000</v>
      </c>
    </row>
    <row r="258" spans="1:13" x14ac:dyDescent="0.25">
      <c r="A258">
        <v>10629155</v>
      </c>
      <c r="B258">
        <v>2</v>
      </c>
      <c r="C258">
        <v>96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1000</v>
      </c>
    </row>
    <row r="259" spans="1:13" x14ac:dyDescent="0.25">
      <c r="A259">
        <v>10641715</v>
      </c>
      <c r="B259">
        <v>7</v>
      </c>
      <c r="C259">
        <v>100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1000</v>
      </c>
    </row>
    <row r="260" spans="1:13" x14ac:dyDescent="0.25">
      <c r="A260">
        <v>10654275</v>
      </c>
      <c r="B260">
        <v>2</v>
      </c>
      <c r="C260">
        <v>99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1000</v>
      </c>
    </row>
    <row r="261" spans="1:13" x14ac:dyDescent="0.25">
      <c r="A261">
        <v>10666835</v>
      </c>
      <c r="B261">
        <v>9</v>
      </c>
      <c r="C261">
        <v>99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1000</v>
      </c>
    </row>
    <row r="262" spans="1:13" x14ac:dyDescent="0.25">
      <c r="A262">
        <v>10679395</v>
      </c>
      <c r="B262">
        <v>7</v>
      </c>
      <c r="C262">
        <v>103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1000</v>
      </c>
    </row>
    <row r="263" spans="1:13" x14ac:dyDescent="0.25">
      <c r="A263">
        <v>10691955</v>
      </c>
      <c r="B263">
        <v>4</v>
      </c>
      <c r="C263">
        <v>97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1000</v>
      </c>
    </row>
    <row r="264" spans="1:13" x14ac:dyDescent="0.25">
      <c r="A264">
        <v>10704515</v>
      </c>
      <c r="B264">
        <v>2</v>
      </c>
      <c r="C264">
        <v>109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1000</v>
      </c>
    </row>
    <row r="265" spans="1:13" x14ac:dyDescent="0.25">
      <c r="A265">
        <v>10717075</v>
      </c>
      <c r="B265">
        <v>2</v>
      </c>
      <c r="C265">
        <v>101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1000</v>
      </c>
    </row>
    <row r="266" spans="1:13" x14ac:dyDescent="0.25">
      <c r="A266">
        <v>10729635</v>
      </c>
      <c r="B266">
        <v>7</v>
      </c>
      <c r="C266">
        <v>100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1000</v>
      </c>
    </row>
    <row r="267" spans="1:13" x14ac:dyDescent="0.25">
      <c r="A267">
        <v>10742195</v>
      </c>
      <c r="B267">
        <v>2</v>
      </c>
      <c r="C267">
        <v>100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1000</v>
      </c>
    </row>
    <row r="268" spans="1:13" x14ac:dyDescent="0.25">
      <c r="A268">
        <v>10754755</v>
      </c>
      <c r="B268">
        <v>9</v>
      </c>
      <c r="C268">
        <v>102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1000</v>
      </c>
    </row>
    <row r="269" spans="1:13" x14ac:dyDescent="0.25">
      <c r="A269">
        <v>10767315</v>
      </c>
      <c r="B269">
        <v>2</v>
      </c>
      <c r="C269">
        <v>101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1000</v>
      </c>
    </row>
    <row r="270" spans="1:13" x14ac:dyDescent="0.25">
      <c r="A270">
        <v>10779875</v>
      </c>
      <c r="B270">
        <v>12</v>
      </c>
      <c r="C270">
        <v>101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1000</v>
      </c>
    </row>
    <row r="271" spans="1:13" x14ac:dyDescent="0.25">
      <c r="A271">
        <v>10792435</v>
      </c>
      <c r="B271">
        <v>2</v>
      </c>
      <c r="C271">
        <v>105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1000</v>
      </c>
    </row>
    <row r="272" spans="1:13" x14ac:dyDescent="0.25">
      <c r="A272">
        <v>10804995</v>
      </c>
      <c r="B272">
        <v>9</v>
      </c>
      <c r="C272">
        <v>99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1000</v>
      </c>
    </row>
    <row r="273" spans="1:13" x14ac:dyDescent="0.25">
      <c r="A273">
        <v>10817555</v>
      </c>
      <c r="B273">
        <v>2</v>
      </c>
      <c r="C273">
        <v>106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1000</v>
      </c>
    </row>
    <row r="274" spans="1:13" x14ac:dyDescent="0.25">
      <c r="A274">
        <v>10830115</v>
      </c>
      <c r="B274">
        <v>16</v>
      </c>
      <c r="C274">
        <v>100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1000</v>
      </c>
    </row>
    <row r="275" spans="1:13" x14ac:dyDescent="0.25">
      <c r="A275">
        <v>10842675</v>
      </c>
      <c r="B275">
        <v>4</v>
      </c>
      <c r="C275">
        <v>105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1000</v>
      </c>
    </row>
    <row r="276" spans="1:13" x14ac:dyDescent="0.25">
      <c r="A276">
        <v>10855235</v>
      </c>
      <c r="B276">
        <v>12</v>
      </c>
      <c r="C276">
        <v>100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1000</v>
      </c>
    </row>
    <row r="277" spans="1:13" x14ac:dyDescent="0.25">
      <c r="A277">
        <v>10867795</v>
      </c>
      <c r="B277">
        <v>4</v>
      </c>
      <c r="C277">
        <v>105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1000</v>
      </c>
    </row>
    <row r="278" spans="1:13" x14ac:dyDescent="0.25">
      <c r="A278">
        <v>10880355</v>
      </c>
      <c r="B278">
        <v>12</v>
      </c>
      <c r="C278">
        <v>97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1000</v>
      </c>
    </row>
    <row r="279" spans="1:13" x14ac:dyDescent="0.25">
      <c r="A279">
        <v>10892915</v>
      </c>
      <c r="B279">
        <v>7</v>
      </c>
      <c r="C279">
        <v>106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1000</v>
      </c>
    </row>
    <row r="280" spans="1:13" x14ac:dyDescent="0.25">
      <c r="A280">
        <v>10905475</v>
      </c>
      <c r="B280">
        <v>12</v>
      </c>
      <c r="C280">
        <v>101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1000</v>
      </c>
    </row>
    <row r="281" spans="1:13" x14ac:dyDescent="0.25">
      <c r="A281">
        <v>10918035</v>
      </c>
      <c r="B281">
        <v>4</v>
      </c>
      <c r="C281">
        <v>108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1000</v>
      </c>
    </row>
    <row r="282" spans="1:13" x14ac:dyDescent="0.25">
      <c r="A282">
        <v>10930595</v>
      </c>
      <c r="B282">
        <v>2</v>
      </c>
      <c r="C282">
        <v>100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1000</v>
      </c>
    </row>
    <row r="283" spans="1:13" x14ac:dyDescent="0.25">
      <c r="A283">
        <v>10943155</v>
      </c>
      <c r="B283">
        <v>9</v>
      </c>
      <c r="C283">
        <v>97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1000</v>
      </c>
    </row>
    <row r="284" spans="1:13" x14ac:dyDescent="0.25">
      <c r="A284">
        <v>10955715</v>
      </c>
      <c r="B284">
        <v>4</v>
      </c>
      <c r="C284">
        <v>101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1000</v>
      </c>
    </row>
    <row r="285" spans="1:13" x14ac:dyDescent="0.25">
      <c r="A285">
        <v>10968275</v>
      </c>
      <c r="B285">
        <v>9</v>
      </c>
      <c r="C285">
        <v>101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1000</v>
      </c>
    </row>
    <row r="286" spans="1:13" x14ac:dyDescent="0.25">
      <c r="A286">
        <v>10980835</v>
      </c>
      <c r="B286">
        <v>4</v>
      </c>
      <c r="C286">
        <v>103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1000</v>
      </c>
    </row>
    <row r="287" spans="1:13" x14ac:dyDescent="0.25">
      <c r="A287">
        <v>10993395</v>
      </c>
      <c r="B287">
        <v>12</v>
      </c>
      <c r="C287">
        <v>100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1000</v>
      </c>
    </row>
    <row r="288" spans="1:13" x14ac:dyDescent="0.25">
      <c r="A288">
        <v>11005955</v>
      </c>
      <c r="B288">
        <v>2</v>
      </c>
      <c r="C288">
        <v>100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1000</v>
      </c>
    </row>
    <row r="289" spans="1:13" x14ac:dyDescent="0.25">
      <c r="A289">
        <v>11018515</v>
      </c>
      <c r="B289">
        <v>9</v>
      </c>
      <c r="C289">
        <v>98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1000</v>
      </c>
    </row>
    <row r="290" spans="1:13" x14ac:dyDescent="0.25">
      <c r="A290">
        <v>11031075</v>
      </c>
      <c r="B290">
        <v>2</v>
      </c>
      <c r="C290">
        <v>105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1000</v>
      </c>
    </row>
    <row r="291" spans="1:13" x14ac:dyDescent="0.25">
      <c r="A291">
        <v>11043635</v>
      </c>
      <c r="B291">
        <v>9</v>
      </c>
      <c r="C291">
        <v>101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1000</v>
      </c>
    </row>
    <row r="292" spans="1:13" x14ac:dyDescent="0.25">
      <c r="A292">
        <v>11056195</v>
      </c>
      <c r="B292">
        <v>2</v>
      </c>
      <c r="C292">
        <v>100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1000</v>
      </c>
    </row>
    <row r="293" spans="1:13" x14ac:dyDescent="0.25">
      <c r="A293">
        <v>11068755</v>
      </c>
      <c r="B293">
        <v>9</v>
      </c>
      <c r="C293">
        <v>100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1000</v>
      </c>
    </row>
    <row r="294" spans="1:13" x14ac:dyDescent="0.25">
      <c r="A294">
        <v>11081315</v>
      </c>
      <c r="B294">
        <v>2</v>
      </c>
      <c r="C294">
        <v>102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1000</v>
      </c>
    </row>
    <row r="295" spans="1:13" x14ac:dyDescent="0.25">
      <c r="A295">
        <v>11093875</v>
      </c>
      <c r="B295">
        <v>9</v>
      </c>
      <c r="C295">
        <v>100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1000</v>
      </c>
    </row>
    <row r="296" spans="1:13" x14ac:dyDescent="0.25">
      <c r="A296">
        <v>11106435</v>
      </c>
      <c r="B296">
        <v>4</v>
      </c>
      <c r="C296">
        <v>104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1000</v>
      </c>
    </row>
    <row r="297" spans="1:13" x14ac:dyDescent="0.25">
      <c r="A297">
        <v>11118995</v>
      </c>
      <c r="B297">
        <v>12</v>
      </c>
      <c r="C297">
        <v>105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1000</v>
      </c>
    </row>
    <row r="298" spans="1:13" x14ac:dyDescent="0.25">
      <c r="A298">
        <v>11131555</v>
      </c>
      <c r="B298">
        <v>2</v>
      </c>
      <c r="C298">
        <v>109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1000</v>
      </c>
    </row>
    <row r="299" spans="1:13" x14ac:dyDescent="0.25">
      <c r="A299">
        <v>11144115</v>
      </c>
      <c r="B299">
        <v>2</v>
      </c>
      <c r="C299">
        <v>100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1000</v>
      </c>
    </row>
    <row r="300" spans="1:13" x14ac:dyDescent="0.25">
      <c r="A300">
        <v>11156675</v>
      </c>
      <c r="B300">
        <v>7</v>
      </c>
      <c r="C300">
        <v>100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1000</v>
      </c>
    </row>
    <row r="301" spans="1:13" x14ac:dyDescent="0.25">
      <c r="A301">
        <v>11169235</v>
      </c>
      <c r="B301">
        <v>2</v>
      </c>
      <c r="C301">
        <v>100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1000</v>
      </c>
    </row>
    <row r="302" spans="1:13" x14ac:dyDescent="0.25">
      <c r="A302">
        <v>11181795</v>
      </c>
      <c r="B302">
        <v>7</v>
      </c>
      <c r="C302">
        <v>100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1000</v>
      </c>
    </row>
    <row r="303" spans="1:13" x14ac:dyDescent="0.25">
      <c r="A303">
        <v>11194355</v>
      </c>
      <c r="B303">
        <v>4</v>
      </c>
      <c r="C303">
        <v>102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1000</v>
      </c>
    </row>
    <row r="304" spans="1:13" x14ac:dyDescent="0.25">
      <c r="A304">
        <v>11206915</v>
      </c>
      <c r="B304">
        <v>9</v>
      </c>
      <c r="C304">
        <v>99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1000</v>
      </c>
    </row>
    <row r="305" spans="1:13" x14ac:dyDescent="0.25">
      <c r="A305">
        <v>11219475</v>
      </c>
      <c r="B305">
        <v>4</v>
      </c>
      <c r="C305">
        <v>106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1000</v>
      </c>
    </row>
    <row r="306" spans="1:13" x14ac:dyDescent="0.25">
      <c r="A306">
        <v>11232035</v>
      </c>
      <c r="B306">
        <v>9</v>
      </c>
      <c r="C306">
        <v>101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1000</v>
      </c>
    </row>
    <row r="307" spans="1:13" x14ac:dyDescent="0.25">
      <c r="A307">
        <v>11244595</v>
      </c>
      <c r="B307">
        <v>4</v>
      </c>
      <c r="C307">
        <v>105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1000</v>
      </c>
    </row>
    <row r="308" spans="1:13" x14ac:dyDescent="0.25">
      <c r="A308">
        <v>11257155</v>
      </c>
      <c r="B308">
        <v>2</v>
      </c>
      <c r="C308">
        <v>97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1000</v>
      </c>
    </row>
    <row r="309" spans="1:13" x14ac:dyDescent="0.25">
      <c r="A309">
        <v>11269715</v>
      </c>
      <c r="B309">
        <v>9</v>
      </c>
      <c r="C309">
        <v>100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1000</v>
      </c>
    </row>
    <row r="310" spans="1:13" x14ac:dyDescent="0.25">
      <c r="A310">
        <v>11282275</v>
      </c>
      <c r="B310">
        <v>2</v>
      </c>
      <c r="C310">
        <v>104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1000</v>
      </c>
    </row>
    <row r="311" spans="1:13" x14ac:dyDescent="0.25">
      <c r="A311">
        <v>11294835</v>
      </c>
      <c r="B311">
        <v>9</v>
      </c>
      <c r="C311">
        <v>100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1000</v>
      </c>
    </row>
    <row r="312" spans="1:13" x14ac:dyDescent="0.25">
      <c r="A312">
        <v>11307395</v>
      </c>
      <c r="B312">
        <v>7</v>
      </c>
      <c r="C312">
        <v>98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1000</v>
      </c>
    </row>
    <row r="313" spans="1:13" x14ac:dyDescent="0.25">
      <c r="A313">
        <v>11319955</v>
      </c>
      <c r="B313">
        <v>4</v>
      </c>
      <c r="C313">
        <v>103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1000</v>
      </c>
    </row>
    <row r="314" spans="1:13" x14ac:dyDescent="0.25">
      <c r="A314">
        <v>11332515</v>
      </c>
      <c r="B314">
        <v>9</v>
      </c>
      <c r="C314">
        <v>99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1000</v>
      </c>
    </row>
    <row r="315" spans="1:13" x14ac:dyDescent="0.25">
      <c r="A315">
        <v>11345075</v>
      </c>
      <c r="B315">
        <v>9</v>
      </c>
      <c r="C315">
        <v>102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1000</v>
      </c>
    </row>
    <row r="316" spans="1:13" x14ac:dyDescent="0.25">
      <c r="A316">
        <v>11357635</v>
      </c>
      <c r="B316">
        <v>2</v>
      </c>
      <c r="C316">
        <v>100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1000</v>
      </c>
    </row>
    <row r="317" spans="1:13" x14ac:dyDescent="0.25">
      <c r="A317">
        <v>11370195</v>
      </c>
      <c r="B317">
        <v>9</v>
      </c>
      <c r="C317">
        <v>105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1000</v>
      </c>
    </row>
    <row r="318" spans="1:13" x14ac:dyDescent="0.25">
      <c r="A318">
        <v>11382755</v>
      </c>
      <c r="B318">
        <v>4</v>
      </c>
      <c r="C318">
        <v>102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1000</v>
      </c>
    </row>
    <row r="319" spans="1:13" x14ac:dyDescent="0.25">
      <c r="A319">
        <v>11395315</v>
      </c>
      <c r="B319">
        <v>14</v>
      </c>
      <c r="C319">
        <v>100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1000</v>
      </c>
    </row>
    <row r="320" spans="1:13" x14ac:dyDescent="0.25">
      <c r="A320">
        <v>11407875</v>
      </c>
      <c r="B320">
        <v>4</v>
      </c>
      <c r="C320">
        <v>107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1000</v>
      </c>
    </row>
    <row r="321" spans="1:13" x14ac:dyDescent="0.25">
      <c r="A321">
        <v>11420435</v>
      </c>
      <c r="B321">
        <v>2</v>
      </c>
      <c r="C321">
        <v>99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1000</v>
      </c>
    </row>
    <row r="322" spans="1:13" x14ac:dyDescent="0.25">
      <c r="A322">
        <v>11432995</v>
      </c>
      <c r="B322">
        <v>9</v>
      </c>
      <c r="C322">
        <v>98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1000</v>
      </c>
    </row>
    <row r="323" spans="1:13" x14ac:dyDescent="0.25">
      <c r="A323">
        <v>11445555</v>
      </c>
      <c r="B323">
        <v>2</v>
      </c>
      <c r="C323">
        <v>103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1000</v>
      </c>
    </row>
    <row r="324" spans="1:13" x14ac:dyDescent="0.25">
      <c r="A324">
        <v>11458115</v>
      </c>
      <c r="B324">
        <v>9</v>
      </c>
      <c r="C324">
        <v>97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1000</v>
      </c>
    </row>
    <row r="325" spans="1:13" x14ac:dyDescent="0.25">
      <c r="A325">
        <v>11470675</v>
      </c>
      <c r="B325">
        <v>2</v>
      </c>
      <c r="C325">
        <v>107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1000</v>
      </c>
    </row>
    <row r="326" spans="1:13" x14ac:dyDescent="0.25">
      <c r="A326">
        <v>11483235</v>
      </c>
      <c r="B326">
        <v>4</v>
      </c>
      <c r="C326">
        <v>99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1000</v>
      </c>
    </row>
    <row r="327" spans="1:13" x14ac:dyDescent="0.25">
      <c r="A327">
        <v>11495795</v>
      </c>
      <c r="B327">
        <v>9</v>
      </c>
      <c r="C327">
        <v>99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1000</v>
      </c>
    </row>
    <row r="328" spans="1:13" x14ac:dyDescent="0.25">
      <c r="A328">
        <v>11508355</v>
      </c>
      <c r="B328">
        <v>2</v>
      </c>
      <c r="C328">
        <v>105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1000</v>
      </c>
    </row>
    <row r="329" spans="1:13" x14ac:dyDescent="0.25">
      <c r="A329">
        <v>11520915</v>
      </c>
      <c r="B329">
        <v>12</v>
      </c>
      <c r="C329">
        <v>96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1000</v>
      </c>
    </row>
    <row r="330" spans="1:13" x14ac:dyDescent="0.25">
      <c r="A330">
        <v>11533475</v>
      </c>
      <c r="B330">
        <v>4</v>
      </c>
      <c r="C330">
        <v>106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1000</v>
      </c>
    </row>
    <row r="331" spans="1:13" x14ac:dyDescent="0.25">
      <c r="A331">
        <v>11546035</v>
      </c>
      <c r="B331">
        <v>9</v>
      </c>
      <c r="C331">
        <v>99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1000</v>
      </c>
    </row>
    <row r="332" spans="1:13" x14ac:dyDescent="0.25">
      <c r="A332">
        <v>11558595</v>
      </c>
      <c r="B332">
        <v>4</v>
      </c>
      <c r="C332">
        <v>105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1000</v>
      </c>
    </row>
    <row r="333" spans="1:13" x14ac:dyDescent="0.25">
      <c r="A333">
        <v>11571155</v>
      </c>
      <c r="B333">
        <v>0</v>
      </c>
      <c r="C333">
        <v>101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1000</v>
      </c>
    </row>
    <row r="334" spans="1:13" x14ac:dyDescent="0.25">
      <c r="A334">
        <v>11583715</v>
      </c>
      <c r="B334">
        <v>12</v>
      </c>
      <c r="C334">
        <v>101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1000</v>
      </c>
    </row>
    <row r="335" spans="1:13" x14ac:dyDescent="0.25">
      <c r="A335">
        <v>11596275</v>
      </c>
      <c r="B335">
        <v>7</v>
      </c>
      <c r="C335">
        <v>105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1000</v>
      </c>
    </row>
    <row r="336" spans="1:13" x14ac:dyDescent="0.25">
      <c r="A336">
        <v>11608835</v>
      </c>
      <c r="B336">
        <v>12</v>
      </c>
      <c r="C336">
        <v>100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1000</v>
      </c>
    </row>
    <row r="337" spans="1:13" x14ac:dyDescent="0.25">
      <c r="A337">
        <v>11621395</v>
      </c>
      <c r="B337">
        <v>7</v>
      </c>
      <c r="C337">
        <v>106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1000</v>
      </c>
    </row>
    <row r="338" spans="1:13" x14ac:dyDescent="0.25">
      <c r="A338">
        <v>11633955</v>
      </c>
      <c r="B338">
        <v>12</v>
      </c>
      <c r="C338">
        <v>100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1000</v>
      </c>
    </row>
    <row r="339" spans="1:13" x14ac:dyDescent="0.25">
      <c r="A339">
        <v>11646515</v>
      </c>
      <c r="B339">
        <v>4</v>
      </c>
      <c r="C339">
        <v>97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1000</v>
      </c>
    </row>
    <row r="340" spans="1:13" x14ac:dyDescent="0.25">
      <c r="A340">
        <v>11659075</v>
      </c>
      <c r="B340">
        <v>4</v>
      </c>
      <c r="C340">
        <v>105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1000</v>
      </c>
    </row>
    <row r="341" spans="1:13" x14ac:dyDescent="0.25">
      <c r="A341">
        <v>11671635</v>
      </c>
      <c r="B341">
        <v>9</v>
      </c>
      <c r="C341">
        <v>102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1000</v>
      </c>
    </row>
    <row r="342" spans="1:13" x14ac:dyDescent="0.25">
      <c r="A342">
        <v>11684195</v>
      </c>
      <c r="B342">
        <v>7</v>
      </c>
      <c r="C342">
        <v>99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1000</v>
      </c>
    </row>
    <row r="343" spans="1:13" x14ac:dyDescent="0.25">
      <c r="A343">
        <v>11696755</v>
      </c>
      <c r="B343">
        <v>2</v>
      </c>
      <c r="C343">
        <v>106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1000</v>
      </c>
    </row>
    <row r="344" spans="1:13" x14ac:dyDescent="0.25">
      <c r="A344">
        <v>11709315</v>
      </c>
      <c r="B344">
        <v>12</v>
      </c>
      <c r="C344">
        <v>100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1000</v>
      </c>
    </row>
    <row r="345" spans="1:13" x14ac:dyDescent="0.25">
      <c r="A345">
        <v>11721875</v>
      </c>
      <c r="B345">
        <v>2</v>
      </c>
      <c r="C345">
        <v>101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1000</v>
      </c>
    </row>
    <row r="346" spans="1:13" x14ac:dyDescent="0.25">
      <c r="A346">
        <v>11734435</v>
      </c>
      <c r="B346">
        <v>4</v>
      </c>
      <c r="C346">
        <v>103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1000</v>
      </c>
    </row>
    <row r="347" spans="1:13" x14ac:dyDescent="0.25">
      <c r="A347">
        <v>11746995</v>
      </c>
      <c r="B347">
        <v>7</v>
      </c>
      <c r="C347">
        <v>105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1000</v>
      </c>
    </row>
    <row r="348" spans="1:13" x14ac:dyDescent="0.25">
      <c r="A348">
        <v>11759555</v>
      </c>
      <c r="B348">
        <v>2</v>
      </c>
      <c r="C348">
        <v>105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1000</v>
      </c>
    </row>
    <row r="349" spans="1:13" x14ac:dyDescent="0.25">
      <c r="A349">
        <v>11772115</v>
      </c>
      <c r="B349">
        <v>9</v>
      </c>
      <c r="C349">
        <v>97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1000</v>
      </c>
    </row>
    <row r="350" spans="1:13" x14ac:dyDescent="0.25">
      <c r="A350">
        <v>11784675</v>
      </c>
      <c r="B350">
        <v>4</v>
      </c>
      <c r="C350">
        <v>104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1000</v>
      </c>
    </row>
    <row r="351" spans="1:13" x14ac:dyDescent="0.25">
      <c r="A351">
        <v>11797235</v>
      </c>
      <c r="B351">
        <v>12</v>
      </c>
      <c r="C351">
        <v>99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1000</v>
      </c>
    </row>
    <row r="352" spans="1:13" x14ac:dyDescent="0.25">
      <c r="A352">
        <v>11809795</v>
      </c>
      <c r="B352">
        <v>2</v>
      </c>
      <c r="C352">
        <v>99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1000</v>
      </c>
    </row>
    <row r="353" spans="1:13" x14ac:dyDescent="0.25">
      <c r="A353">
        <v>11822355</v>
      </c>
      <c r="B353">
        <v>7</v>
      </c>
      <c r="C353">
        <v>100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1000</v>
      </c>
    </row>
    <row r="354" spans="1:13" x14ac:dyDescent="0.25">
      <c r="A354">
        <v>11834915</v>
      </c>
      <c r="B354">
        <v>4</v>
      </c>
      <c r="C354">
        <v>99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1000</v>
      </c>
    </row>
    <row r="355" spans="1:13" x14ac:dyDescent="0.25">
      <c r="A355">
        <v>11847475</v>
      </c>
      <c r="B355">
        <v>7</v>
      </c>
      <c r="C355">
        <v>101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1000</v>
      </c>
    </row>
    <row r="356" spans="1:13" x14ac:dyDescent="0.25">
      <c r="A356">
        <v>11860035</v>
      </c>
      <c r="B356">
        <v>4</v>
      </c>
      <c r="C356">
        <v>96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1000</v>
      </c>
    </row>
    <row r="357" spans="1:13" x14ac:dyDescent="0.25">
      <c r="A357">
        <v>11872595</v>
      </c>
      <c r="B357">
        <v>4</v>
      </c>
      <c r="C357">
        <v>105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1000</v>
      </c>
    </row>
    <row r="358" spans="1:13" x14ac:dyDescent="0.25">
      <c r="A358">
        <v>11885155</v>
      </c>
      <c r="B358">
        <v>0</v>
      </c>
      <c r="C358">
        <v>102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1000</v>
      </c>
    </row>
    <row r="359" spans="1:13" x14ac:dyDescent="0.25">
      <c r="A359">
        <v>11897715</v>
      </c>
      <c r="B359">
        <v>9</v>
      </c>
      <c r="C359">
        <v>102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1000</v>
      </c>
    </row>
    <row r="360" spans="1:13" x14ac:dyDescent="0.25">
      <c r="A360">
        <v>11910275</v>
      </c>
      <c r="B360">
        <v>4</v>
      </c>
      <c r="C360">
        <v>99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1000</v>
      </c>
    </row>
    <row r="361" spans="1:13" x14ac:dyDescent="0.25">
      <c r="A361">
        <v>11922835</v>
      </c>
      <c r="B361">
        <v>4</v>
      </c>
      <c r="C361">
        <v>105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1000</v>
      </c>
    </row>
    <row r="362" spans="1:13" x14ac:dyDescent="0.25">
      <c r="A362">
        <v>11935395</v>
      </c>
      <c r="B362">
        <v>4</v>
      </c>
      <c r="C362">
        <v>98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1000</v>
      </c>
    </row>
    <row r="363" spans="1:13" x14ac:dyDescent="0.25">
      <c r="A363">
        <v>11947955</v>
      </c>
      <c r="B363">
        <v>7</v>
      </c>
      <c r="C363">
        <v>99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1000</v>
      </c>
    </row>
    <row r="364" spans="1:13" x14ac:dyDescent="0.25">
      <c r="A364">
        <v>11960515</v>
      </c>
      <c r="B364">
        <v>7</v>
      </c>
      <c r="C364">
        <v>103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1000</v>
      </c>
    </row>
    <row r="365" spans="1:13" x14ac:dyDescent="0.25">
      <c r="A365">
        <v>11973075</v>
      </c>
      <c r="B365">
        <v>4</v>
      </c>
      <c r="C365">
        <v>104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1000</v>
      </c>
    </row>
    <row r="366" spans="1:13" x14ac:dyDescent="0.25">
      <c r="A366">
        <v>11985635</v>
      </c>
      <c r="B366">
        <v>7</v>
      </c>
      <c r="C366">
        <v>102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1000</v>
      </c>
    </row>
    <row r="367" spans="1:13" x14ac:dyDescent="0.25">
      <c r="A367">
        <v>11998195</v>
      </c>
      <c r="B367">
        <v>4</v>
      </c>
      <c r="C367">
        <v>108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1000</v>
      </c>
    </row>
    <row r="368" spans="1:13" x14ac:dyDescent="0.25">
      <c r="A368">
        <v>12010755</v>
      </c>
      <c r="B368">
        <v>12</v>
      </c>
      <c r="C368">
        <v>97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1000</v>
      </c>
    </row>
    <row r="369" spans="1:13" x14ac:dyDescent="0.25">
      <c r="A369">
        <v>12023315</v>
      </c>
      <c r="B369">
        <v>4</v>
      </c>
      <c r="C369">
        <v>99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1000</v>
      </c>
    </row>
    <row r="370" spans="1:13" x14ac:dyDescent="0.25">
      <c r="A370">
        <v>12035875</v>
      </c>
      <c r="B370">
        <v>7</v>
      </c>
      <c r="C370">
        <v>99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1000</v>
      </c>
    </row>
    <row r="371" spans="1:13" x14ac:dyDescent="0.25">
      <c r="A371">
        <v>12048435</v>
      </c>
      <c r="B371">
        <v>2</v>
      </c>
      <c r="C371">
        <v>97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1000</v>
      </c>
    </row>
    <row r="372" spans="1:13" x14ac:dyDescent="0.25">
      <c r="A372">
        <v>12060995</v>
      </c>
      <c r="B372">
        <v>2</v>
      </c>
      <c r="C372">
        <v>98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1000</v>
      </c>
    </row>
    <row r="373" spans="1:13" x14ac:dyDescent="0.25">
      <c r="A373">
        <v>12073555</v>
      </c>
      <c r="B373">
        <v>9</v>
      </c>
      <c r="C373">
        <v>101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1000</v>
      </c>
    </row>
    <row r="374" spans="1:13" x14ac:dyDescent="0.25">
      <c r="A374">
        <v>12086115</v>
      </c>
      <c r="B374">
        <v>4</v>
      </c>
      <c r="C374">
        <v>105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1000</v>
      </c>
    </row>
    <row r="375" spans="1:13" x14ac:dyDescent="0.25">
      <c r="A375">
        <v>12098675</v>
      </c>
      <c r="B375">
        <v>7</v>
      </c>
      <c r="C375">
        <v>98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1000</v>
      </c>
    </row>
    <row r="376" spans="1:13" x14ac:dyDescent="0.25">
      <c r="A376">
        <v>12111235</v>
      </c>
      <c r="B376">
        <v>4</v>
      </c>
      <c r="C376">
        <v>96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1000</v>
      </c>
    </row>
    <row r="377" spans="1:13" x14ac:dyDescent="0.25">
      <c r="A377">
        <v>12123795</v>
      </c>
      <c r="B377">
        <v>4</v>
      </c>
      <c r="C377">
        <v>109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1000</v>
      </c>
    </row>
    <row r="378" spans="1:13" x14ac:dyDescent="0.25">
      <c r="A378">
        <v>12136355</v>
      </c>
      <c r="B378">
        <v>12</v>
      </c>
      <c r="C378">
        <v>100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1000</v>
      </c>
    </row>
    <row r="379" spans="1:13" x14ac:dyDescent="0.25">
      <c r="A379">
        <v>12148915</v>
      </c>
      <c r="B379">
        <v>4</v>
      </c>
      <c r="C379">
        <v>106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1000</v>
      </c>
    </row>
    <row r="380" spans="1:13" x14ac:dyDescent="0.25">
      <c r="A380">
        <v>12161475</v>
      </c>
      <c r="B380">
        <v>7</v>
      </c>
      <c r="C380">
        <v>99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1000</v>
      </c>
    </row>
    <row r="381" spans="1:13" x14ac:dyDescent="0.25">
      <c r="A381">
        <v>12174035</v>
      </c>
      <c r="B381">
        <v>4</v>
      </c>
      <c r="C381">
        <v>104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1000</v>
      </c>
    </row>
    <row r="382" spans="1:13" x14ac:dyDescent="0.25">
      <c r="A382">
        <v>12186595</v>
      </c>
      <c r="B382">
        <v>12</v>
      </c>
      <c r="C382">
        <v>98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1000</v>
      </c>
    </row>
    <row r="383" spans="1:13" x14ac:dyDescent="0.25">
      <c r="A383">
        <v>12199155</v>
      </c>
      <c r="B383">
        <v>0</v>
      </c>
      <c r="C383">
        <v>100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1000</v>
      </c>
    </row>
    <row r="384" spans="1:13" x14ac:dyDescent="0.25">
      <c r="A384">
        <v>12211715</v>
      </c>
      <c r="B384">
        <v>9</v>
      </c>
      <c r="C384">
        <v>102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1000</v>
      </c>
    </row>
    <row r="385" spans="1:13" x14ac:dyDescent="0.25">
      <c r="A385">
        <v>12224275</v>
      </c>
      <c r="B385">
        <v>4</v>
      </c>
      <c r="C385">
        <v>107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1000</v>
      </c>
    </row>
    <row r="386" spans="1:13" x14ac:dyDescent="0.25">
      <c r="A386">
        <v>12236835</v>
      </c>
      <c r="B386">
        <v>4</v>
      </c>
      <c r="C386">
        <v>103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1000</v>
      </c>
    </row>
    <row r="387" spans="1:13" x14ac:dyDescent="0.25">
      <c r="A387">
        <v>12249395</v>
      </c>
      <c r="B387">
        <v>2</v>
      </c>
      <c r="C387">
        <v>100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1000</v>
      </c>
    </row>
    <row r="388" spans="1:13" x14ac:dyDescent="0.25">
      <c r="A388">
        <v>12261955</v>
      </c>
      <c r="B388">
        <v>2</v>
      </c>
      <c r="C388">
        <v>101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1000</v>
      </c>
    </row>
    <row r="389" spans="1:13" x14ac:dyDescent="0.25">
      <c r="A389">
        <v>12274515</v>
      </c>
      <c r="B389">
        <v>9</v>
      </c>
      <c r="C389">
        <v>100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1000</v>
      </c>
    </row>
    <row r="390" spans="1:13" x14ac:dyDescent="0.25">
      <c r="A390">
        <v>12287075</v>
      </c>
      <c r="B390">
        <v>12</v>
      </c>
      <c r="C390">
        <v>101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1000</v>
      </c>
    </row>
    <row r="391" spans="1:13" x14ac:dyDescent="0.25">
      <c r="A391">
        <v>12299635</v>
      </c>
      <c r="B391">
        <v>2</v>
      </c>
      <c r="C391">
        <v>105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1000</v>
      </c>
    </row>
    <row r="392" spans="1:13" x14ac:dyDescent="0.25">
      <c r="A392">
        <v>12312195</v>
      </c>
      <c r="B392">
        <v>4</v>
      </c>
      <c r="C392">
        <v>105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1000</v>
      </c>
    </row>
    <row r="393" spans="1:13" x14ac:dyDescent="0.25">
      <c r="A393">
        <v>12324755</v>
      </c>
      <c r="B393">
        <v>2</v>
      </c>
      <c r="C393">
        <v>100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1000</v>
      </c>
    </row>
    <row r="394" spans="1:13" x14ac:dyDescent="0.25">
      <c r="A394">
        <v>12337315</v>
      </c>
      <c r="B394">
        <v>9</v>
      </c>
      <c r="C394">
        <v>101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1000</v>
      </c>
    </row>
    <row r="395" spans="1:13" x14ac:dyDescent="0.25">
      <c r="A395">
        <v>12349875</v>
      </c>
      <c r="B395">
        <v>12</v>
      </c>
      <c r="C395">
        <v>100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1000</v>
      </c>
    </row>
    <row r="396" spans="1:13" x14ac:dyDescent="0.25">
      <c r="A396">
        <v>12362435</v>
      </c>
      <c r="B396">
        <v>2</v>
      </c>
      <c r="C396">
        <v>104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1000</v>
      </c>
    </row>
    <row r="397" spans="1:13" x14ac:dyDescent="0.25">
      <c r="A397">
        <v>12374995</v>
      </c>
      <c r="B397">
        <v>7</v>
      </c>
      <c r="C397">
        <v>105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1000</v>
      </c>
    </row>
    <row r="398" spans="1:13" x14ac:dyDescent="0.25">
      <c r="A398">
        <v>12387555</v>
      </c>
      <c r="B398">
        <v>9</v>
      </c>
      <c r="C398">
        <v>101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1000</v>
      </c>
    </row>
    <row r="399" spans="1:13" x14ac:dyDescent="0.25">
      <c r="A399">
        <v>12400115</v>
      </c>
      <c r="B399">
        <v>4</v>
      </c>
      <c r="C399">
        <v>106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1000</v>
      </c>
    </row>
    <row r="400" spans="1:13" x14ac:dyDescent="0.25">
      <c r="A400">
        <v>12412675</v>
      </c>
      <c r="B400">
        <v>2</v>
      </c>
      <c r="C400">
        <v>103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1000</v>
      </c>
    </row>
    <row r="401" spans="1:13" x14ac:dyDescent="0.25">
      <c r="A401">
        <v>12425235</v>
      </c>
      <c r="B401">
        <v>2</v>
      </c>
      <c r="C401">
        <v>101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1000</v>
      </c>
    </row>
    <row r="402" spans="1:13" x14ac:dyDescent="0.25">
      <c r="A402">
        <v>12437795</v>
      </c>
      <c r="B402">
        <v>12</v>
      </c>
      <c r="C402">
        <v>101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1000</v>
      </c>
    </row>
    <row r="403" spans="1:13" x14ac:dyDescent="0.25">
      <c r="A403">
        <v>12450355</v>
      </c>
      <c r="B403">
        <v>12</v>
      </c>
      <c r="C403">
        <v>98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1000</v>
      </c>
    </row>
    <row r="404" spans="1:13" x14ac:dyDescent="0.25">
      <c r="A404">
        <v>12462915</v>
      </c>
      <c r="B404">
        <v>12</v>
      </c>
      <c r="C404">
        <v>100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1000</v>
      </c>
    </row>
    <row r="405" spans="1:13" x14ac:dyDescent="0.25">
      <c r="A405">
        <v>12475475</v>
      </c>
      <c r="B405">
        <v>9</v>
      </c>
      <c r="C405">
        <v>103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1000</v>
      </c>
    </row>
    <row r="406" spans="1:13" x14ac:dyDescent="0.25">
      <c r="A406">
        <v>12488035</v>
      </c>
      <c r="B406">
        <v>4</v>
      </c>
      <c r="C406">
        <v>106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1000</v>
      </c>
    </row>
    <row r="407" spans="1:13" x14ac:dyDescent="0.25">
      <c r="A407">
        <v>12500595</v>
      </c>
      <c r="B407">
        <v>4</v>
      </c>
      <c r="C407">
        <v>102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1000</v>
      </c>
    </row>
    <row r="408" spans="1:13" x14ac:dyDescent="0.25">
      <c r="A408">
        <v>12513155</v>
      </c>
      <c r="B408">
        <v>0</v>
      </c>
      <c r="C408">
        <v>100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1000</v>
      </c>
    </row>
    <row r="409" spans="1:13" x14ac:dyDescent="0.25">
      <c r="A409">
        <v>12525715</v>
      </c>
      <c r="B409">
        <v>4</v>
      </c>
      <c r="C409">
        <v>97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1000</v>
      </c>
    </row>
    <row r="410" spans="1:13" x14ac:dyDescent="0.25">
      <c r="A410">
        <v>12538275</v>
      </c>
      <c r="B410">
        <v>9</v>
      </c>
      <c r="C410">
        <v>100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1000</v>
      </c>
    </row>
    <row r="411" spans="1:13" x14ac:dyDescent="0.25">
      <c r="A411">
        <v>12550835</v>
      </c>
      <c r="B411">
        <v>7</v>
      </c>
      <c r="C411">
        <v>98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1000</v>
      </c>
    </row>
    <row r="412" spans="1:13" x14ac:dyDescent="0.25">
      <c r="A412">
        <v>12563395</v>
      </c>
      <c r="B412">
        <v>4</v>
      </c>
      <c r="C412">
        <v>105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1000</v>
      </c>
    </row>
    <row r="413" spans="1:13" x14ac:dyDescent="0.25">
      <c r="A413">
        <v>12575955</v>
      </c>
      <c r="B413">
        <v>2</v>
      </c>
      <c r="C413">
        <v>101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1000</v>
      </c>
    </row>
    <row r="414" spans="1:13" x14ac:dyDescent="0.25">
      <c r="A414">
        <v>12588515</v>
      </c>
      <c r="B414">
        <v>12</v>
      </c>
      <c r="C414">
        <v>100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1000</v>
      </c>
    </row>
    <row r="415" spans="1:13" x14ac:dyDescent="0.25">
      <c r="A415">
        <v>12601075</v>
      </c>
      <c r="B415">
        <v>7</v>
      </c>
      <c r="C415">
        <v>100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1000</v>
      </c>
    </row>
    <row r="416" spans="1:13" x14ac:dyDescent="0.25">
      <c r="A416">
        <v>12613635</v>
      </c>
      <c r="B416">
        <v>4</v>
      </c>
      <c r="C416">
        <v>105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1000</v>
      </c>
    </row>
    <row r="417" spans="1:13" x14ac:dyDescent="0.25">
      <c r="A417">
        <v>12626195</v>
      </c>
      <c r="B417">
        <v>9</v>
      </c>
      <c r="C417">
        <v>101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1000</v>
      </c>
    </row>
    <row r="418" spans="1:13" x14ac:dyDescent="0.25">
      <c r="A418">
        <v>12638755</v>
      </c>
      <c r="B418">
        <v>9</v>
      </c>
      <c r="C418">
        <v>104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1000</v>
      </c>
    </row>
    <row r="419" spans="1:13" x14ac:dyDescent="0.25">
      <c r="A419">
        <v>12651315</v>
      </c>
      <c r="B419">
        <v>2</v>
      </c>
      <c r="C419">
        <v>105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1000</v>
      </c>
    </row>
    <row r="420" spans="1:13" x14ac:dyDescent="0.25">
      <c r="A420">
        <v>12663875</v>
      </c>
      <c r="B420">
        <v>2</v>
      </c>
      <c r="C420">
        <v>100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1000</v>
      </c>
    </row>
    <row r="421" spans="1:13" x14ac:dyDescent="0.25">
      <c r="A421">
        <v>12676435</v>
      </c>
      <c r="B421">
        <v>7</v>
      </c>
      <c r="C421">
        <v>100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1000</v>
      </c>
    </row>
    <row r="422" spans="1:13" x14ac:dyDescent="0.25">
      <c r="A422">
        <v>12688995</v>
      </c>
      <c r="B422">
        <v>9</v>
      </c>
      <c r="C422">
        <v>100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1000</v>
      </c>
    </row>
    <row r="423" spans="1:13" x14ac:dyDescent="0.25">
      <c r="A423">
        <v>12701555</v>
      </c>
      <c r="B423">
        <v>2</v>
      </c>
      <c r="C423">
        <v>108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1000</v>
      </c>
    </row>
    <row r="424" spans="1:13" x14ac:dyDescent="0.25">
      <c r="A424">
        <v>12714115</v>
      </c>
      <c r="B424">
        <v>4</v>
      </c>
      <c r="C424">
        <v>102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1000</v>
      </c>
    </row>
    <row r="425" spans="1:13" x14ac:dyDescent="0.25">
      <c r="A425">
        <v>12726675</v>
      </c>
      <c r="B425">
        <v>7</v>
      </c>
      <c r="C425">
        <v>101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1000</v>
      </c>
    </row>
    <row r="426" spans="1:13" x14ac:dyDescent="0.25">
      <c r="A426">
        <v>12739235</v>
      </c>
      <c r="B426">
        <v>9</v>
      </c>
      <c r="C426">
        <v>100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1000</v>
      </c>
    </row>
    <row r="427" spans="1:13" x14ac:dyDescent="0.25">
      <c r="A427">
        <v>12751795</v>
      </c>
      <c r="B427">
        <v>2</v>
      </c>
      <c r="C427">
        <v>106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1000</v>
      </c>
    </row>
    <row r="428" spans="1:13" x14ac:dyDescent="0.25">
      <c r="A428">
        <v>12764355</v>
      </c>
      <c r="B428">
        <v>2</v>
      </c>
      <c r="C428">
        <v>100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1000</v>
      </c>
    </row>
    <row r="429" spans="1:13" x14ac:dyDescent="0.25">
      <c r="A429">
        <v>12776915</v>
      </c>
      <c r="B429">
        <v>9</v>
      </c>
      <c r="C429">
        <v>100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1000</v>
      </c>
    </row>
    <row r="430" spans="1:13" x14ac:dyDescent="0.25">
      <c r="A430">
        <v>12789475</v>
      </c>
      <c r="B430">
        <v>4</v>
      </c>
      <c r="C430">
        <v>105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1000</v>
      </c>
    </row>
    <row r="431" spans="1:13" x14ac:dyDescent="0.25">
      <c r="A431">
        <v>12802035</v>
      </c>
      <c r="B431">
        <v>4</v>
      </c>
      <c r="C431">
        <v>104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1000</v>
      </c>
    </row>
    <row r="432" spans="1:13" x14ac:dyDescent="0.25">
      <c r="A432">
        <v>12814595</v>
      </c>
      <c r="B432">
        <v>4</v>
      </c>
      <c r="C432">
        <v>99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1000</v>
      </c>
    </row>
    <row r="433" spans="1:13" x14ac:dyDescent="0.25">
      <c r="A433">
        <v>12827155</v>
      </c>
      <c r="B433">
        <v>7</v>
      </c>
      <c r="C433">
        <v>99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1000</v>
      </c>
    </row>
    <row r="434" spans="1:13" x14ac:dyDescent="0.25">
      <c r="A434">
        <v>12839715</v>
      </c>
      <c r="B434">
        <v>4</v>
      </c>
      <c r="C434">
        <v>103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1000</v>
      </c>
    </row>
    <row r="435" spans="1:13" x14ac:dyDescent="0.25">
      <c r="A435">
        <v>12852275</v>
      </c>
      <c r="B435">
        <v>7</v>
      </c>
      <c r="C435">
        <v>107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1000</v>
      </c>
    </row>
    <row r="436" spans="1:13" x14ac:dyDescent="0.25">
      <c r="A436">
        <v>12864835</v>
      </c>
      <c r="B436">
        <v>2</v>
      </c>
      <c r="C436">
        <v>101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1000</v>
      </c>
    </row>
    <row r="437" spans="1:13" x14ac:dyDescent="0.25">
      <c r="A437">
        <v>12877395</v>
      </c>
      <c r="B437">
        <v>9</v>
      </c>
      <c r="C437">
        <v>99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1000</v>
      </c>
    </row>
    <row r="438" spans="1:13" x14ac:dyDescent="0.25">
      <c r="A438">
        <v>12889955</v>
      </c>
      <c r="B438">
        <v>4</v>
      </c>
      <c r="C438">
        <v>109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1000</v>
      </c>
    </row>
    <row r="439" spans="1:13" x14ac:dyDescent="0.25">
      <c r="A439">
        <v>12902515</v>
      </c>
      <c r="B439">
        <v>2</v>
      </c>
      <c r="C439">
        <v>102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1000</v>
      </c>
    </row>
    <row r="440" spans="1:13" x14ac:dyDescent="0.25">
      <c r="A440">
        <v>12915075</v>
      </c>
      <c r="B440">
        <v>12</v>
      </c>
      <c r="C440">
        <v>101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1000</v>
      </c>
    </row>
    <row r="441" spans="1:13" x14ac:dyDescent="0.25">
      <c r="A441">
        <v>12927635</v>
      </c>
      <c r="B441">
        <v>2</v>
      </c>
      <c r="C441">
        <v>105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1000</v>
      </c>
    </row>
    <row r="442" spans="1:13" x14ac:dyDescent="0.25">
      <c r="A442">
        <v>12940195</v>
      </c>
      <c r="B442">
        <v>4</v>
      </c>
      <c r="C442">
        <v>99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1000</v>
      </c>
    </row>
    <row r="443" spans="1:13" x14ac:dyDescent="0.25">
      <c r="A443">
        <v>12952755</v>
      </c>
      <c r="B443">
        <v>9</v>
      </c>
      <c r="C443">
        <v>102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1000</v>
      </c>
    </row>
    <row r="444" spans="1:13" x14ac:dyDescent="0.25">
      <c r="A444">
        <v>12965315</v>
      </c>
      <c r="B444">
        <v>4</v>
      </c>
      <c r="C444">
        <v>105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1000</v>
      </c>
    </row>
    <row r="445" spans="1:13" x14ac:dyDescent="0.25">
      <c r="A445">
        <v>12977875</v>
      </c>
      <c r="B445">
        <v>4</v>
      </c>
      <c r="C445">
        <v>97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1000</v>
      </c>
    </row>
    <row r="446" spans="1:13" x14ac:dyDescent="0.25">
      <c r="A446">
        <v>12990435</v>
      </c>
      <c r="B446">
        <v>7</v>
      </c>
      <c r="C446">
        <v>99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1000</v>
      </c>
    </row>
    <row r="447" spans="1:13" x14ac:dyDescent="0.25">
      <c r="A447">
        <v>13002995</v>
      </c>
      <c r="B447">
        <v>2</v>
      </c>
      <c r="C447">
        <v>105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1000</v>
      </c>
    </row>
    <row r="448" spans="1:13" x14ac:dyDescent="0.25">
      <c r="A448">
        <v>13015555</v>
      </c>
      <c r="B448">
        <v>9</v>
      </c>
      <c r="C448">
        <v>103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1000</v>
      </c>
    </row>
    <row r="449" spans="1:13" x14ac:dyDescent="0.25">
      <c r="A449">
        <v>13028115</v>
      </c>
      <c r="B449">
        <v>4</v>
      </c>
      <c r="C449">
        <v>102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1000</v>
      </c>
    </row>
    <row r="450" spans="1:13" x14ac:dyDescent="0.25">
      <c r="A450">
        <v>13040675</v>
      </c>
      <c r="B450">
        <v>9</v>
      </c>
      <c r="C450">
        <v>99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1000</v>
      </c>
    </row>
    <row r="451" spans="1:13" x14ac:dyDescent="0.25">
      <c r="A451">
        <v>13053235</v>
      </c>
      <c r="B451">
        <v>4</v>
      </c>
      <c r="C451">
        <v>106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1000</v>
      </c>
    </row>
    <row r="452" spans="1:13" x14ac:dyDescent="0.25">
      <c r="A452">
        <v>13065795</v>
      </c>
      <c r="B452">
        <v>7</v>
      </c>
      <c r="C452">
        <v>102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1000</v>
      </c>
    </row>
    <row r="453" spans="1:13" x14ac:dyDescent="0.25">
      <c r="A453">
        <v>13078355</v>
      </c>
      <c r="B453">
        <v>9</v>
      </c>
      <c r="C453">
        <v>103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1000</v>
      </c>
    </row>
    <row r="454" spans="1:13" x14ac:dyDescent="0.25">
      <c r="A454">
        <v>13090915</v>
      </c>
      <c r="B454">
        <v>2</v>
      </c>
      <c r="C454">
        <v>104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1000</v>
      </c>
    </row>
    <row r="455" spans="1:13" x14ac:dyDescent="0.25">
      <c r="A455">
        <v>13103475</v>
      </c>
      <c r="B455">
        <v>12</v>
      </c>
      <c r="C455">
        <v>100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1000</v>
      </c>
    </row>
    <row r="456" spans="1:13" x14ac:dyDescent="0.25">
      <c r="A456">
        <v>13116035</v>
      </c>
      <c r="B456">
        <v>2</v>
      </c>
      <c r="C456">
        <v>104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1000</v>
      </c>
    </row>
    <row r="457" spans="1:13" x14ac:dyDescent="0.25">
      <c r="A457">
        <v>13128595</v>
      </c>
      <c r="B457">
        <v>9</v>
      </c>
      <c r="C457">
        <v>100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1000</v>
      </c>
    </row>
    <row r="458" spans="1:13" x14ac:dyDescent="0.25">
      <c r="A458">
        <v>13141155</v>
      </c>
      <c r="B458">
        <v>4</v>
      </c>
      <c r="C458">
        <v>105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1000</v>
      </c>
    </row>
    <row r="459" spans="1:13" x14ac:dyDescent="0.25">
      <c r="A459">
        <v>13153715</v>
      </c>
      <c r="B459">
        <v>12</v>
      </c>
      <c r="C459">
        <v>100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1000</v>
      </c>
    </row>
    <row r="460" spans="1:13" x14ac:dyDescent="0.25">
      <c r="A460">
        <v>13166275</v>
      </c>
      <c r="B460">
        <v>4</v>
      </c>
      <c r="C460">
        <v>107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1000</v>
      </c>
    </row>
    <row r="461" spans="1:13" x14ac:dyDescent="0.25">
      <c r="A461">
        <v>13178835</v>
      </c>
      <c r="B461">
        <v>9</v>
      </c>
      <c r="C461">
        <v>100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1000</v>
      </c>
    </row>
    <row r="462" spans="1:13" x14ac:dyDescent="0.25">
      <c r="A462">
        <v>13191395</v>
      </c>
      <c r="B462">
        <v>2</v>
      </c>
      <c r="C462">
        <v>108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1000</v>
      </c>
    </row>
    <row r="463" spans="1:13" x14ac:dyDescent="0.25">
      <c r="A463">
        <v>13203955</v>
      </c>
      <c r="B463">
        <v>4</v>
      </c>
      <c r="C463">
        <v>97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1000</v>
      </c>
    </row>
    <row r="464" spans="1:13" x14ac:dyDescent="0.25">
      <c r="A464">
        <v>13216515</v>
      </c>
      <c r="B464">
        <v>4</v>
      </c>
      <c r="C464">
        <v>105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1000</v>
      </c>
    </row>
    <row r="465" spans="1:13" x14ac:dyDescent="0.25">
      <c r="A465">
        <v>13229075</v>
      </c>
      <c r="B465">
        <v>2</v>
      </c>
      <c r="C465">
        <v>100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1000</v>
      </c>
    </row>
    <row r="466" spans="1:13" x14ac:dyDescent="0.25">
      <c r="A466">
        <v>13241635</v>
      </c>
      <c r="B466">
        <v>7</v>
      </c>
      <c r="C466">
        <v>101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1000</v>
      </c>
    </row>
    <row r="467" spans="1:13" x14ac:dyDescent="0.25">
      <c r="A467">
        <v>13254195</v>
      </c>
      <c r="B467">
        <v>2</v>
      </c>
      <c r="C467">
        <v>103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1000</v>
      </c>
    </row>
    <row r="468" spans="1:13" x14ac:dyDescent="0.25">
      <c r="A468">
        <v>13266755</v>
      </c>
      <c r="B468">
        <v>9</v>
      </c>
      <c r="C468">
        <v>101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1000</v>
      </c>
    </row>
    <row r="469" spans="1:13" x14ac:dyDescent="0.25">
      <c r="A469">
        <v>13279315</v>
      </c>
      <c r="B469">
        <v>4</v>
      </c>
      <c r="C469">
        <v>103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1000</v>
      </c>
    </row>
    <row r="470" spans="1:13" x14ac:dyDescent="0.25">
      <c r="A470">
        <v>13291875</v>
      </c>
      <c r="B470">
        <v>9</v>
      </c>
      <c r="C470">
        <v>98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1000</v>
      </c>
    </row>
    <row r="471" spans="1:13" x14ac:dyDescent="0.25">
      <c r="A471">
        <v>13304435</v>
      </c>
      <c r="B471">
        <v>7</v>
      </c>
      <c r="C471">
        <v>108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1000</v>
      </c>
    </row>
    <row r="472" spans="1:13" x14ac:dyDescent="0.25">
      <c r="A472">
        <v>13316995</v>
      </c>
      <c r="B472">
        <v>12</v>
      </c>
      <c r="C472">
        <v>106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1000</v>
      </c>
    </row>
    <row r="473" spans="1:13" x14ac:dyDescent="0.25">
      <c r="A473">
        <v>13329555</v>
      </c>
      <c r="B473">
        <v>4</v>
      </c>
      <c r="C473">
        <v>103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1000</v>
      </c>
    </row>
    <row r="474" spans="1:13" x14ac:dyDescent="0.25">
      <c r="A474">
        <v>13342115</v>
      </c>
      <c r="B474">
        <v>9</v>
      </c>
      <c r="C474">
        <v>100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1000</v>
      </c>
    </row>
    <row r="475" spans="1:13" x14ac:dyDescent="0.25">
      <c r="A475">
        <v>13354675</v>
      </c>
      <c r="B475">
        <v>4</v>
      </c>
      <c r="C475">
        <v>104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1000</v>
      </c>
    </row>
    <row r="476" spans="1:13" x14ac:dyDescent="0.25">
      <c r="A476">
        <v>13367235</v>
      </c>
      <c r="B476">
        <v>9</v>
      </c>
      <c r="C476">
        <v>100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1000</v>
      </c>
    </row>
    <row r="477" spans="1:13" x14ac:dyDescent="0.25">
      <c r="A477">
        <v>13379795</v>
      </c>
      <c r="B477">
        <v>9</v>
      </c>
      <c r="C477">
        <v>102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1000</v>
      </c>
    </row>
    <row r="478" spans="1:13" x14ac:dyDescent="0.25">
      <c r="A478">
        <v>13392355</v>
      </c>
      <c r="B478">
        <v>7</v>
      </c>
      <c r="C478">
        <v>108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1000</v>
      </c>
    </row>
    <row r="479" spans="1:13" x14ac:dyDescent="0.25">
      <c r="A479">
        <v>13404915</v>
      </c>
      <c r="B479">
        <v>12</v>
      </c>
      <c r="C479">
        <v>101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1000</v>
      </c>
    </row>
    <row r="480" spans="1:13" x14ac:dyDescent="0.25">
      <c r="A480">
        <v>13417475</v>
      </c>
      <c r="B480">
        <v>4</v>
      </c>
      <c r="C480">
        <v>105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1000</v>
      </c>
    </row>
    <row r="481" spans="1:13" x14ac:dyDescent="0.25">
      <c r="A481">
        <v>13430035</v>
      </c>
      <c r="B481">
        <v>4</v>
      </c>
      <c r="C481">
        <v>98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1000</v>
      </c>
    </row>
    <row r="482" spans="1:13" x14ac:dyDescent="0.25">
      <c r="A482">
        <v>13442595</v>
      </c>
      <c r="B482">
        <v>4</v>
      </c>
      <c r="C482">
        <v>105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1000</v>
      </c>
    </row>
    <row r="483" spans="1:13" x14ac:dyDescent="0.25">
      <c r="A483">
        <v>13455155</v>
      </c>
      <c r="B483">
        <v>0</v>
      </c>
      <c r="C483">
        <v>102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1000</v>
      </c>
    </row>
    <row r="484" spans="1:13" x14ac:dyDescent="0.25">
      <c r="A484">
        <v>13467715</v>
      </c>
      <c r="B484">
        <v>9</v>
      </c>
      <c r="C484">
        <v>104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1000</v>
      </c>
    </row>
    <row r="485" spans="1:13" x14ac:dyDescent="0.25">
      <c r="A485">
        <v>13480275</v>
      </c>
      <c r="B485">
        <v>7</v>
      </c>
      <c r="C485">
        <v>106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1000</v>
      </c>
    </row>
    <row r="486" spans="1:13" x14ac:dyDescent="0.25">
      <c r="A486">
        <v>13492835</v>
      </c>
      <c r="B486">
        <v>9</v>
      </c>
      <c r="C486">
        <v>100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1000</v>
      </c>
    </row>
    <row r="487" spans="1:13" x14ac:dyDescent="0.25">
      <c r="A487">
        <v>13505395</v>
      </c>
      <c r="B487">
        <v>4</v>
      </c>
      <c r="C487">
        <v>106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1000</v>
      </c>
    </row>
    <row r="488" spans="1:13" x14ac:dyDescent="0.25">
      <c r="A488">
        <v>13517955</v>
      </c>
      <c r="B488">
        <v>4</v>
      </c>
      <c r="C488">
        <v>101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1000</v>
      </c>
    </row>
    <row r="489" spans="1:13" x14ac:dyDescent="0.25">
      <c r="A489">
        <v>13530515</v>
      </c>
      <c r="B489">
        <v>9</v>
      </c>
      <c r="C489">
        <v>103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1000</v>
      </c>
    </row>
    <row r="490" spans="1:13" x14ac:dyDescent="0.25">
      <c r="A490">
        <v>13543075</v>
      </c>
      <c r="B490">
        <v>4</v>
      </c>
      <c r="C490">
        <v>102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1000</v>
      </c>
    </row>
    <row r="491" spans="1:13" x14ac:dyDescent="0.25">
      <c r="A491">
        <v>13555635</v>
      </c>
      <c r="B491">
        <v>12</v>
      </c>
      <c r="C491">
        <v>96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1000</v>
      </c>
    </row>
    <row r="492" spans="1:13" x14ac:dyDescent="0.25">
      <c r="A492">
        <v>13568195</v>
      </c>
      <c r="B492">
        <v>4</v>
      </c>
      <c r="C492">
        <v>106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1000</v>
      </c>
    </row>
    <row r="493" spans="1:13" x14ac:dyDescent="0.25">
      <c r="A493">
        <v>13580755</v>
      </c>
      <c r="B493">
        <v>2</v>
      </c>
      <c r="C493">
        <v>100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1000</v>
      </c>
    </row>
    <row r="494" spans="1:13" x14ac:dyDescent="0.25">
      <c r="A494">
        <v>13593315</v>
      </c>
      <c r="B494">
        <v>9</v>
      </c>
      <c r="C494">
        <v>99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1000</v>
      </c>
    </row>
    <row r="495" spans="1:13" x14ac:dyDescent="0.25">
      <c r="A495">
        <v>13605875</v>
      </c>
      <c r="B495">
        <v>2</v>
      </c>
      <c r="C495">
        <v>105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1000</v>
      </c>
    </row>
    <row r="496" spans="1:13" x14ac:dyDescent="0.25">
      <c r="A496">
        <v>13618435</v>
      </c>
      <c r="B496">
        <v>7</v>
      </c>
      <c r="C496">
        <v>99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1000</v>
      </c>
    </row>
    <row r="497" spans="1:13" x14ac:dyDescent="0.25">
      <c r="A497">
        <v>13630995</v>
      </c>
      <c r="B497">
        <v>7</v>
      </c>
      <c r="C497">
        <v>99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1000</v>
      </c>
    </row>
    <row r="498" spans="1:13" x14ac:dyDescent="0.25">
      <c r="A498">
        <v>13643555</v>
      </c>
      <c r="B498">
        <v>2</v>
      </c>
      <c r="C498">
        <v>101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1000</v>
      </c>
    </row>
    <row r="499" spans="1:13" x14ac:dyDescent="0.25">
      <c r="A499">
        <v>13656115</v>
      </c>
      <c r="B499">
        <v>9</v>
      </c>
      <c r="C499">
        <v>100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1000</v>
      </c>
    </row>
    <row r="500" spans="1:13" x14ac:dyDescent="0.25">
      <c r="A500">
        <v>13668675</v>
      </c>
      <c r="B500">
        <v>7</v>
      </c>
      <c r="C500">
        <v>105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1000</v>
      </c>
    </row>
    <row r="501" spans="1:13" x14ac:dyDescent="0.25">
      <c r="A501">
        <v>13681235</v>
      </c>
      <c r="B501">
        <v>4</v>
      </c>
      <c r="C501">
        <v>98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1000</v>
      </c>
    </row>
    <row r="502" spans="1:13" x14ac:dyDescent="0.25">
      <c r="A502">
        <v>13693795</v>
      </c>
      <c r="B502">
        <v>7</v>
      </c>
      <c r="C502">
        <v>98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1000</v>
      </c>
    </row>
    <row r="503" spans="1:13" x14ac:dyDescent="0.25">
      <c r="A503">
        <v>13706355</v>
      </c>
      <c r="B503">
        <v>2</v>
      </c>
      <c r="C503">
        <v>103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1000</v>
      </c>
    </row>
    <row r="504" spans="1:13" x14ac:dyDescent="0.25">
      <c r="A504">
        <v>13718915</v>
      </c>
      <c r="B504">
        <v>9</v>
      </c>
      <c r="C504">
        <v>99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1000</v>
      </c>
    </row>
    <row r="505" spans="1:13" x14ac:dyDescent="0.25">
      <c r="A505">
        <v>13731475</v>
      </c>
      <c r="B505">
        <v>2</v>
      </c>
      <c r="C505">
        <v>105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1000</v>
      </c>
    </row>
    <row r="506" spans="1:13" x14ac:dyDescent="0.25">
      <c r="A506">
        <v>13744035</v>
      </c>
      <c r="B506">
        <v>4</v>
      </c>
      <c r="C506">
        <v>98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1000</v>
      </c>
    </row>
    <row r="507" spans="1:13" x14ac:dyDescent="0.25">
      <c r="A507">
        <v>13756595</v>
      </c>
      <c r="B507">
        <v>7</v>
      </c>
      <c r="C507">
        <v>98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1000</v>
      </c>
    </row>
    <row r="508" spans="1:13" x14ac:dyDescent="0.25">
      <c r="A508">
        <v>13769155</v>
      </c>
      <c r="B508">
        <v>2</v>
      </c>
      <c r="C508">
        <v>104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1000</v>
      </c>
    </row>
    <row r="509" spans="1:13" x14ac:dyDescent="0.25">
      <c r="A509">
        <v>13781715</v>
      </c>
      <c r="B509">
        <v>12</v>
      </c>
      <c r="C509">
        <v>100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1000</v>
      </c>
    </row>
    <row r="510" spans="1:13" x14ac:dyDescent="0.25">
      <c r="A510">
        <v>13794275</v>
      </c>
      <c r="B510">
        <v>4</v>
      </c>
      <c r="C510">
        <v>107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1000</v>
      </c>
    </row>
    <row r="511" spans="1:13" x14ac:dyDescent="0.25">
      <c r="A511">
        <v>13806835</v>
      </c>
      <c r="B511">
        <v>9</v>
      </c>
      <c r="C511">
        <v>99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1000</v>
      </c>
    </row>
    <row r="512" spans="1:13" x14ac:dyDescent="0.25">
      <c r="A512">
        <v>13819395</v>
      </c>
      <c r="B512">
        <v>4</v>
      </c>
      <c r="C512">
        <v>108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1000</v>
      </c>
    </row>
    <row r="513" spans="1:13" x14ac:dyDescent="0.25">
      <c r="A513">
        <v>13831955</v>
      </c>
      <c r="B513">
        <v>0</v>
      </c>
      <c r="C513">
        <v>102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1000</v>
      </c>
    </row>
    <row r="514" spans="1:13" x14ac:dyDescent="0.25">
      <c r="A514">
        <v>13844515</v>
      </c>
      <c r="B514">
        <v>7</v>
      </c>
      <c r="C514">
        <v>98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1000</v>
      </c>
    </row>
    <row r="515" spans="1:13" x14ac:dyDescent="0.25">
      <c r="A515">
        <v>13857075</v>
      </c>
      <c r="B515">
        <v>4</v>
      </c>
      <c r="C515">
        <v>103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1000</v>
      </c>
    </row>
    <row r="516" spans="1:13" x14ac:dyDescent="0.25">
      <c r="A516">
        <v>13869635</v>
      </c>
      <c r="B516">
        <v>7</v>
      </c>
      <c r="C516">
        <v>100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1000</v>
      </c>
    </row>
    <row r="517" spans="1:13" x14ac:dyDescent="0.25">
      <c r="A517">
        <v>13882195</v>
      </c>
      <c r="B517">
        <v>9</v>
      </c>
      <c r="C517">
        <v>101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1000</v>
      </c>
    </row>
    <row r="518" spans="1:13" x14ac:dyDescent="0.25">
      <c r="A518">
        <v>13894755</v>
      </c>
      <c r="B518">
        <v>2</v>
      </c>
      <c r="C518">
        <v>107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1000</v>
      </c>
    </row>
    <row r="519" spans="1:13" x14ac:dyDescent="0.25">
      <c r="A519">
        <v>13907315</v>
      </c>
      <c r="B519">
        <v>2</v>
      </c>
      <c r="C519">
        <v>101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1000</v>
      </c>
    </row>
    <row r="520" spans="1:13" x14ac:dyDescent="0.25">
      <c r="A520">
        <v>13919875</v>
      </c>
      <c r="B520">
        <v>9</v>
      </c>
      <c r="C520">
        <v>103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1000</v>
      </c>
    </row>
    <row r="521" spans="1:13" x14ac:dyDescent="0.25">
      <c r="A521">
        <v>13932435</v>
      </c>
      <c r="B521">
        <v>2</v>
      </c>
      <c r="C521">
        <v>104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1000</v>
      </c>
    </row>
    <row r="522" spans="1:13" x14ac:dyDescent="0.25">
      <c r="A522">
        <v>13944995</v>
      </c>
      <c r="B522">
        <v>7</v>
      </c>
      <c r="C522">
        <v>107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1000</v>
      </c>
    </row>
    <row r="523" spans="1:13" x14ac:dyDescent="0.25">
      <c r="A523">
        <v>13957555</v>
      </c>
      <c r="B523">
        <v>7</v>
      </c>
      <c r="C523">
        <v>99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1000</v>
      </c>
    </row>
    <row r="524" spans="1:13" x14ac:dyDescent="0.25">
      <c r="A524">
        <v>13970115</v>
      </c>
      <c r="B524">
        <v>2</v>
      </c>
      <c r="C524">
        <v>101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1000</v>
      </c>
    </row>
    <row r="525" spans="1:13" x14ac:dyDescent="0.25">
      <c r="A525">
        <v>13982675</v>
      </c>
      <c r="B525">
        <v>12</v>
      </c>
      <c r="C525">
        <v>101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1000</v>
      </c>
    </row>
    <row r="526" spans="1:13" x14ac:dyDescent="0.25">
      <c r="A526">
        <v>13995235</v>
      </c>
      <c r="B526">
        <v>7</v>
      </c>
      <c r="C526">
        <v>100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1000</v>
      </c>
    </row>
    <row r="527" spans="1:13" x14ac:dyDescent="0.25">
      <c r="A527">
        <v>14007795</v>
      </c>
      <c r="B527">
        <v>2</v>
      </c>
      <c r="C527">
        <v>104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1000</v>
      </c>
    </row>
    <row r="528" spans="1:13" x14ac:dyDescent="0.25">
      <c r="A528">
        <v>14020355</v>
      </c>
      <c r="B528">
        <v>12</v>
      </c>
      <c r="C528">
        <v>101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1000</v>
      </c>
    </row>
    <row r="529" spans="1:13" x14ac:dyDescent="0.25">
      <c r="A529">
        <v>14032915</v>
      </c>
      <c r="B529">
        <v>7</v>
      </c>
      <c r="C529">
        <v>99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1000</v>
      </c>
    </row>
    <row r="530" spans="1:13" x14ac:dyDescent="0.25">
      <c r="A530">
        <v>14045475</v>
      </c>
      <c r="B530">
        <v>2</v>
      </c>
      <c r="C530">
        <v>101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1000</v>
      </c>
    </row>
    <row r="531" spans="1:13" x14ac:dyDescent="0.25">
      <c r="A531">
        <v>14058035</v>
      </c>
      <c r="B531">
        <v>9</v>
      </c>
      <c r="C531">
        <v>100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1000</v>
      </c>
    </row>
    <row r="532" spans="1:13" x14ac:dyDescent="0.25">
      <c r="A532">
        <v>14070595</v>
      </c>
      <c r="B532">
        <v>2</v>
      </c>
      <c r="C532">
        <v>107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1000</v>
      </c>
    </row>
    <row r="533" spans="1:13" x14ac:dyDescent="0.25">
      <c r="A533">
        <v>14083155</v>
      </c>
      <c r="B533">
        <v>0</v>
      </c>
      <c r="C533">
        <v>103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1000</v>
      </c>
    </row>
    <row r="534" spans="1:13" x14ac:dyDescent="0.25">
      <c r="A534">
        <v>14095715</v>
      </c>
      <c r="B534">
        <v>9</v>
      </c>
      <c r="C534">
        <v>101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1000</v>
      </c>
    </row>
    <row r="535" spans="1:13" x14ac:dyDescent="0.25">
      <c r="A535">
        <v>14108275</v>
      </c>
      <c r="B535">
        <v>4</v>
      </c>
      <c r="C535">
        <v>106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1000</v>
      </c>
    </row>
    <row r="536" spans="1:13" x14ac:dyDescent="0.25">
      <c r="A536">
        <v>14120835</v>
      </c>
      <c r="B536">
        <v>12</v>
      </c>
      <c r="C536">
        <v>101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1000</v>
      </c>
    </row>
    <row r="537" spans="1:13" x14ac:dyDescent="0.25">
      <c r="A537">
        <v>14133395</v>
      </c>
      <c r="B537">
        <v>4</v>
      </c>
      <c r="C537">
        <v>106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1000</v>
      </c>
    </row>
    <row r="538" spans="1:13" x14ac:dyDescent="0.25">
      <c r="A538">
        <v>14145955</v>
      </c>
      <c r="B538">
        <v>7</v>
      </c>
      <c r="C538">
        <v>104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1000</v>
      </c>
    </row>
    <row r="539" spans="1:13" x14ac:dyDescent="0.25">
      <c r="A539">
        <v>14158515</v>
      </c>
      <c r="B539">
        <v>7</v>
      </c>
      <c r="C539">
        <v>100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1000</v>
      </c>
    </row>
    <row r="540" spans="1:13" x14ac:dyDescent="0.25">
      <c r="A540">
        <v>14171075</v>
      </c>
      <c r="B540">
        <v>2</v>
      </c>
      <c r="C540">
        <v>101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1000</v>
      </c>
    </row>
    <row r="541" spans="1:13" x14ac:dyDescent="0.25">
      <c r="A541">
        <v>14183635</v>
      </c>
      <c r="B541">
        <v>9</v>
      </c>
      <c r="C541">
        <v>99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1000</v>
      </c>
    </row>
    <row r="542" spans="1:13" x14ac:dyDescent="0.25">
      <c r="A542">
        <v>14196195</v>
      </c>
      <c r="B542">
        <v>7</v>
      </c>
      <c r="C542">
        <v>106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1000</v>
      </c>
    </row>
    <row r="543" spans="1:13" x14ac:dyDescent="0.25">
      <c r="A543">
        <v>14208755</v>
      </c>
      <c r="B543">
        <v>9</v>
      </c>
      <c r="C543">
        <v>100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1000</v>
      </c>
    </row>
    <row r="544" spans="1:13" x14ac:dyDescent="0.25">
      <c r="A544">
        <v>14221315</v>
      </c>
      <c r="B544">
        <v>4</v>
      </c>
      <c r="C544">
        <v>105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1000</v>
      </c>
    </row>
    <row r="545" spans="1:13" x14ac:dyDescent="0.25">
      <c r="A545">
        <v>14233875</v>
      </c>
      <c r="B545">
        <v>12</v>
      </c>
      <c r="C545">
        <v>101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1000</v>
      </c>
    </row>
    <row r="546" spans="1:13" x14ac:dyDescent="0.25">
      <c r="A546">
        <v>14246435</v>
      </c>
      <c r="B546">
        <v>4</v>
      </c>
      <c r="C546">
        <v>108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1000</v>
      </c>
    </row>
    <row r="547" spans="1:13" x14ac:dyDescent="0.25">
      <c r="A547">
        <v>14258995</v>
      </c>
      <c r="B547">
        <v>2</v>
      </c>
      <c r="C547">
        <v>107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1000</v>
      </c>
    </row>
    <row r="548" spans="1:13" x14ac:dyDescent="0.25">
      <c r="A548">
        <v>14271555</v>
      </c>
      <c r="B548">
        <v>12</v>
      </c>
      <c r="C548">
        <v>99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1000</v>
      </c>
    </row>
    <row r="549" spans="1:13" x14ac:dyDescent="0.25">
      <c r="A549">
        <v>14284115</v>
      </c>
      <c r="B549">
        <v>2</v>
      </c>
      <c r="C549">
        <v>104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1000</v>
      </c>
    </row>
    <row r="550" spans="1:13" x14ac:dyDescent="0.25">
      <c r="A550">
        <v>14296675</v>
      </c>
      <c r="B550">
        <v>12</v>
      </c>
      <c r="C550">
        <v>98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1000</v>
      </c>
    </row>
    <row r="551" spans="1:13" x14ac:dyDescent="0.25">
      <c r="A551">
        <v>14309235</v>
      </c>
      <c r="B551">
        <v>4</v>
      </c>
      <c r="C551">
        <v>105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1000</v>
      </c>
    </row>
    <row r="552" spans="1:13" x14ac:dyDescent="0.25">
      <c r="A552">
        <v>14321795</v>
      </c>
      <c r="B552">
        <v>9</v>
      </c>
      <c r="C552">
        <v>100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1000</v>
      </c>
    </row>
    <row r="553" spans="1:13" x14ac:dyDescent="0.25">
      <c r="A553">
        <v>14334355</v>
      </c>
      <c r="B553">
        <v>7</v>
      </c>
      <c r="C553">
        <v>98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1000</v>
      </c>
    </row>
    <row r="554" spans="1:13" x14ac:dyDescent="0.25">
      <c r="A554">
        <v>14346915</v>
      </c>
      <c r="B554">
        <v>2</v>
      </c>
      <c r="C554">
        <v>104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1000</v>
      </c>
    </row>
    <row r="555" spans="1:13" x14ac:dyDescent="0.25">
      <c r="A555">
        <v>14359475</v>
      </c>
      <c r="B555">
        <v>7</v>
      </c>
      <c r="C555">
        <v>98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1000</v>
      </c>
    </row>
    <row r="556" spans="1:13" x14ac:dyDescent="0.25">
      <c r="A556">
        <v>14372035</v>
      </c>
      <c r="B556">
        <v>9</v>
      </c>
      <c r="C556">
        <v>102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1000</v>
      </c>
    </row>
    <row r="557" spans="1:13" x14ac:dyDescent="0.25">
      <c r="A557">
        <v>14384595</v>
      </c>
      <c r="B557">
        <v>2</v>
      </c>
      <c r="C557">
        <v>105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1000</v>
      </c>
    </row>
    <row r="558" spans="1:13" x14ac:dyDescent="0.25">
      <c r="A558">
        <v>14397155</v>
      </c>
      <c r="B558">
        <v>0</v>
      </c>
      <c r="C558">
        <v>101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1000</v>
      </c>
    </row>
    <row r="559" spans="1:13" x14ac:dyDescent="0.25">
      <c r="A559">
        <v>14409715</v>
      </c>
      <c r="B559">
        <v>9</v>
      </c>
      <c r="C559">
        <v>101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1000</v>
      </c>
    </row>
    <row r="560" spans="1:13" x14ac:dyDescent="0.25">
      <c r="A560">
        <v>14422275</v>
      </c>
      <c r="B560">
        <v>2</v>
      </c>
      <c r="C560">
        <v>104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1000</v>
      </c>
    </row>
    <row r="561" spans="1:13" x14ac:dyDescent="0.25">
      <c r="A561">
        <v>14434835</v>
      </c>
      <c r="B561">
        <v>7</v>
      </c>
      <c r="C561">
        <v>101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1000</v>
      </c>
    </row>
    <row r="562" spans="1:13" x14ac:dyDescent="0.25">
      <c r="A562">
        <v>14447395</v>
      </c>
      <c r="B562">
        <v>9</v>
      </c>
      <c r="C562">
        <v>102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1000</v>
      </c>
    </row>
    <row r="563" spans="1:13" x14ac:dyDescent="0.25">
      <c r="A563">
        <v>14459955</v>
      </c>
      <c r="B563">
        <v>7</v>
      </c>
      <c r="C563">
        <v>105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1000</v>
      </c>
    </row>
    <row r="564" spans="1:13" x14ac:dyDescent="0.25">
      <c r="A564">
        <v>14472515</v>
      </c>
      <c r="B564">
        <v>7</v>
      </c>
      <c r="C564">
        <v>101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1000</v>
      </c>
    </row>
    <row r="565" spans="1:13" x14ac:dyDescent="0.25">
      <c r="A565">
        <v>14485075</v>
      </c>
      <c r="B565">
        <v>9</v>
      </c>
      <c r="C565">
        <v>103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1000</v>
      </c>
    </row>
    <row r="566" spans="1:13" x14ac:dyDescent="0.25">
      <c r="A566">
        <v>14497635</v>
      </c>
      <c r="B566">
        <v>2</v>
      </c>
      <c r="C566">
        <v>104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1000</v>
      </c>
    </row>
    <row r="567" spans="1:13" x14ac:dyDescent="0.25">
      <c r="A567">
        <v>14510195</v>
      </c>
      <c r="B567">
        <v>9</v>
      </c>
      <c r="C567">
        <v>99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1000</v>
      </c>
    </row>
    <row r="568" spans="1:13" x14ac:dyDescent="0.25">
      <c r="A568">
        <v>14522755</v>
      </c>
      <c r="B568">
        <v>2</v>
      </c>
      <c r="C568">
        <v>105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1000</v>
      </c>
    </row>
    <row r="569" spans="1:13" x14ac:dyDescent="0.25">
      <c r="A569">
        <v>14535315</v>
      </c>
      <c r="B569">
        <v>4</v>
      </c>
      <c r="C569">
        <v>96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1000</v>
      </c>
    </row>
    <row r="570" spans="1:13" x14ac:dyDescent="0.25">
      <c r="A570">
        <v>14547875</v>
      </c>
      <c r="B570">
        <v>7</v>
      </c>
      <c r="C570">
        <v>100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1000</v>
      </c>
    </row>
    <row r="571" spans="1:13" x14ac:dyDescent="0.25">
      <c r="A571">
        <v>14560435</v>
      </c>
      <c r="B571">
        <v>2</v>
      </c>
      <c r="C571">
        <v>103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1000</v>
      </c>
    </row>
    <row r="572" spans="1:13" x14ac:dyDescent="0.25">
      <c r="A572">
        <v>14572995</v>
      </c>
      <c r="B572">
        <v>9</v>
      </c>
      <c r="C572">
        <v>101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1000</v>
      </c>
    </row>
    <row r="573" spans="1:13" x14ac:dyDescent="0.25">
      <c r="A573">
        <v>14585555</v>
      </c>
      <c r="B573">
        <v>2</v>
      </c>
      <c r="C573">
        <v>107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1000</v>
      </c>
    </row>
    <row r="574" spans="1:13" x14ac:dyDescent="0.25">
      <c r="A574">
        <v>14598115</v>
      </c>
      <c r="B574">
        <v>2</v>
      </c>
      <c r="C574">
        <v>101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1000</v>
      </c>
    </row>
    <row r="575" spans="1:13" x14ac:dyDescent="0.25">
      <c r="A575">
        <v>14610675</v>
      </c>
      <c r="B575">
        <v>9</v>
      </c>
      <c r="C575">
        <v>101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1000</v>
      </c>
    </row>
    <row r="576" spans="1:13" x14ac:dyDescent="0.25">
      <c r="A576">
        <v>14623235</v>
      </c>
      <c r="B576">
        <v>2</v>
      </c>
      <c r="C576">
        <v>105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1000</v>
      </c>
    </row>
    <row r="577" spans="1:13" x14ac:dyDescent="0.25">
      <c r="A577">
        <v>14635795</v>
      </c>
      <c r="B577">
        <v>4</v>
      </c>
      <c r="C577">
        <v>101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1000</v>
      </c>
    </row>
    <row r="578" spans="1:13" x14ac:dyDescent="0.25">
      <c r="A578">
        <v>14648355</v>
      </c>
      <c r="B578">
        <v>9</v>
      </c>
      <c r="C578">
        <v>99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1000</v>
      </c>
    </row>
    <row r="579" spans="1:13" x14ac:dyDescent="0.25">
      <c r="A579">
        <v>14660915</v>
      </c>
      <c r="B579">
        <v>4</v>
      </c>
      <c r="C579">
        <v>107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1000</v>
      </c>
    </row>
    <row r="580" spans="1:13" x14ac:dyDescent="0.25">
      <c r="A580">
        <v>14673475</v>
      </c>
      <c r="B580">
        <v>4</v>
      </c>
      <c r="C580">
        <v>97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1000</v>
      </c>
    </row>
    <row r="581" spans="1:13" x14ac:dyDescent="0.25">
      <c r="A581">
        <v>14686035</v>
      </c>
      <c r="B581">
        <v>9</v>
      </c>
      <c r="C581">
        <v>104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1000</v>
      </c>
    </row>
    <row r="582" spans="1:13" x14ac:dyDescent="0.25">
      <c r="A582">
        <v>14698595</v>
      </c>
      <c r="B582">
        <v>4</v>
      </c>
      <c r="C582">
        <v>103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1000</v>
      </c>
    </row>
    <row r="583" spans="1:13" x14ac:dyDescent="0.25">
      <c r="A583">
        <v>14711155</v>
      </c>
      <c r="B583">
        <v>2</v>
      </c>
      <c r="C583">
        <v>96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1000</v>
      </c>
    </row>
    <row r="584" spans="1:13" x14ac:dyDescent="0.25">
      <c r="A584">
        <v>14723715</v>
      </c>
      <c r="B584">
        <v>9</v>
      </c>
      <c r="C584">
        <v>103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1000</v>
      </c>
    </row>
    <row r="585" spans="1:13" x14ac:dyDescent="0.25">
      <c r="A585">
        <v>14736275</v>
      </c>
      <c r="B585">
        <v>4</v>
      </c>
      <c r="C585">
        <v>105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1000</v>
      </c>
    </row>
    <row r="586" spans="1:13" x14ac:dyDescent="0.25">
      <c r="A586">
        <v>14748835</v>
      </c>
      <c r="B586">
        <v>2</v>
      </c>
      <c r="C586">
        <v>97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1000</v>
      </c>
    </row>
    <row r="587" spans="1:13" x14ac:dyDescent="0.25">
      <c r="A587">
        <v>14761395</v>
      </c>
      <c r="B587">
        <v>7</v>
      </c>
      <c r="C587">
        <v>98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1000</v>
      </c>
    </row>
    <row r="588" spans="1:13" x14ac:dyDescent="0.25">
      <c r="A588">
        <v>14773955</v>
      </c>
      <c r="B588">
        <v>4</v>
      </c>
      <c r="C588">
        <v>105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1000</v>
      </c>
    </row>
    <row r="589" spans="1:13" x14ac:dyDescent="0.25">
      <c r="A589">
        <v>14786515</v>
      </c>
      <c r="B589">
        <v>2</v>
      </c>
      <c r="C589">
        <v>99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1000</v>
      </c>
    </row>
    <row r="590" spans="1:13" x14ac:dyDescent="0.25">
      <c r="A590">
        <v>14799075</v>
      </c>
      <c r="B590">
        <v>12</v>
      </c>
      <c r="C590">
        <v>99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1000</v>
      </c>
    </row>
    <row r="591" spans="1:13" x14ac:dyDescent="0.25">
      <c r="A591">
        <v>14811635</v>
      </c>
      <c r="B591">
        <v>2</v>
      </c>
      <c r="C591">
        <v>106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1000</v>
      </c>
    </row>
    <row r="592" spans="1:13" x14ac:dyDescent="0.25">
      <c r="A592">
        <v>14824195</v>
      </c>
      <c r="B592">
        <v>4</v>
      </c>
      <c r="C592">
        <v>96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1000</v>
      </c>
    </row>
    <row r="593" spans="1:13" x14ac:dyDescent="0.25">
      <c r="A593">
        <v>14836755</v>
      </c>
      <c r="B593">
        <v>7</v>
      </c>
      <c r="C593">
        <v>98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1000</v>
      </c>
    </row>
    <row r="594" spans="1:13" x14ac:dyDescent="0.25">
      <c r="A594">
        <v>14849315</v>
      </c>
      <c r="B594">
        <v>4</v>
      </c>
      <c r="C594">
        <v>105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1000</v>
      </c>
    </row>
    <row r="595" spans="1:13" x14ac:dyDescent="0.25">
      <c r="A595">
        <v>14861875</v>
      </c>
      <c r="B595">
        <v>2</v>
      </c>
      <c r="C595">
        <v>101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1000</v>
      </c>
    </row>
    <row r="596" spans="1:13" x14ac:dyDescent="0.25">
      <c r="A596">
        <v>14874435</v>
      </c>
      <c r="B596">
        <v>9</v>
      </c>
      <c r="C596">
        <v>101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1000</v>
      </c>
    </row>
    <row r="597" spans="1:13" x14ac:dyDescent="0.25">
      <c r="A597">
        <v>14886995</v>
      </c>
      <c r="B597">
        <v>4</v>
      </c>
      <c r="C597">
        <v>104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1000</v>
      </c>
    </row>
    <row r="598" spans="1:13" x14ac:dyDescent="0.25">
      <c r="A598">
        <v>14899555</v>
      </c>
      <c r="B598">
        <v>9</v>
      </c>
      <c r="C598">
        <v>101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1000</v>
      </c>
    </row>
    <row r="599" spans="1:13" x14ac:dyDescent="0.25">
      <c r="A599">
        <v>14912115</v>
      </c>
      <c r="B599">
        <v>9</v>
      </c>
      <c r="C599">
        <v>102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1000</v>
      </c>
    </row>
    <row r="600" spans="1:13" x14ac:dyDescent="0.25">
      <c r="A600">
        <v>14924675</v>
      </c>
      <c r="B600">
        <v>2</v>
      </c>
      <c r="C600">
        <v>107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1000</v>
      </c>
    </row>
    <row r="601" spans="1:13" x14ac:dyDescent="0.25">
      <c r="A601">
        <v>14937235</v>
      </c>
      <c r="B601">
        <v>4</v>
      </c>
      <c r="C601">
        <v>101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1000</v>
      </c>
    </row>
    <row r="602" spans="1:13" x14ac:dyDescent="0.25">
      <c r="A602">
        <v>14949795</v>
      </c>
      <c r="B602">
        <v>12</v>
      </c>
      <c r="C602">
        <v>99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1000</v>
      </c>
    </row>
    <row r="603" spans="1:13" x14ac:dyDescent="0.25">
      <c r="A603">
        <v>14962355</v>
      </c>
      <c r="B603">
        <v>12</v>
      </c>
      <c r="C603">
        <v>101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1000</v>
      </c>
    </row>
    <row r="604" spans="1:13" x14ac:dyDescent="0.25">
      <c r="A604">
        <v>14974915</v>
      </c>
      <c r="B604">
        <v>4</v>
      </c>
      <c r="C604">
        <v>104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1000</v>
      </c>
    </row>
    <row r="605" spans="1:13" x14ac:dyDescent="0.25">
      <c r="A605">
        <v>14987475</v>
      </c>
      <c r="B605">
        <v>2</v>
      </c>
      <c r="C605">
        <v>97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1000</v>
      </c>
    </row>
    <row r="606" spans="1:13" x14ac:dyDescent="0.25">
      <c r="A606">
        <v>15000035</v>
      </c>
      <c r="B606">
        <v>9</v>
      </c>
      <c r="C606">
        <v>98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1000</v>
      </c>
    </row>
    <row r="607" spans="1:13" x14ac:dyDescent="0.25">
      <c r="A607">
        <v>15012595</v>
      </c>
      <c r="B607">
        <v>4</v>
      </c>
      <c r="C607">
        <v>106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1000</v>
      </c>
    </row>
    <row r="608" spans="1:13" x14ac:dyDescent="0.25">
      <c r="A608">
        <v>15025155</v>
      </c>
      <c r="B608">
        <v>2</v>
      </c>
      <c r="C608">
        <v>96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1000</v>
      </c>
    </row>
    <row r="609" spans="1:13" x14ac:dyDescent="0.25">
      <c r="A609">
        <v>15037715</v>
      </c>
      <c r="B609">
        <v>9</v>
      </c>
      <c r="C609">
        <v>103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1000</v>
      </c>
    </row>
    <row r="610" spans="1:13" x14ac:dyDescent="0.25">
      <c r="A610">
        <v>15050275</v>
      </c>
      <c r="B610">
        <v>2</v>
      </c>
      <c r="C610">
        <v>102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1000</v>
      </c>
    </row>
    <row r="611" spans="1:13" x14ac:dyDescent="0.25">
      <c r="A611">
        <v>15062835</v>
      </c>
      <c r="B611">
        <v>9</v>
      </c>
      <c r="C611">
        <v>100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1000</v>
      </c>
    </row>
    <row r="612" spans="1:13" x14ac:dyDescent="0.25">
      <c r="A612">
        <v>15075395</v>
      </c>
      <c r="B612">
        <v>4</v>
      </c>
      <c r="C612">
        <v>105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1000</v>
      </c>
    </row>
    <row r="613" spans="1:13" x14ac:dyDescent="0.25">
      <c r="A613">
        <v>15087955</v>
      </c>
      <c r="B613">
        <v>12</v>
      </c>
      <c r="C613">
        <v>100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1000</v>
      </c>
    </row>
    <row r="614" spans="1:13" x14ac:dyDescent="0.25">
      <c r="A614">
        <v>15100515</v>
      </c>
      <c r="B614">
        <v>2</v>
      </c>
      <c r="C614">
        <v>106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1000</v>
      </c>
    </row>
    <row r="615" spans="1:13" x14ac:dyDescent="0.25">
      <c r="A615">
        <v>15113075</v>
      </c>
      <c r="B615">
        <v>2</v>
      </c>
      <c r="C615">
        <v>100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1000</v>
      </c>
    </row>
    <row r="616" spans="1:13" x14ac:dyDescent="0.25">
      <c r="A616">
        <v>15125635</v>
      </c>
      <c r="B616">
        <v>9</v>
      </c>
      <c r="C616">
        <v>100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1000</v>
      </c>
    </row>
    <row r="617" spans="1:13" x14ac:dyDescent="0.25">
      <c r="A617">
        <v>15138195</v>
      </c>
      <c r="B617">
        <v>4</v>
      </c>
      <c r="C617">
        <v>101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1000</v>
      </c>
    </row>
    <row r="618" spans="1:13" x14ac:dyDescent="0.25">
      <c r="A618">
        <v>15150755</v>
      </c>
      <c r="B618">
        <v>12</v>
      </c>
      <c r="C618">
        <v>100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1000</v>
      </c>
    </row>
    <row r="619" spans="1:13" x14ac:dyDescent="0.25">
      <c r="A619">
        <v>15163315</v>
      </c>
      <c r="B619">
        <v>2</v>
      </c>
      <c r="C619">
        <v>102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1000</v>
      </c>
    </row>
    <row r="620" spans="1:13" x14ac:dyDescent="0.25">
      <c r="A620">
        <v>15175875</v>
      </c>
      <c r="B620">
        <v>9</v>
      </c>
      <c r="C620">
        <v>99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1000</v>
      </c>
    </row>
    <row r="621" spans="1:13" x14ac:dyDescent="0.25">
      <c r="A621">
        <v>15188435</v>
      </c>
      <c r="B621">
        <v>4</v>
      </c>
      <c r="C621">
        <v>105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1000</v>
      </c>
    </row>
    <row r="622" spans="1:13" x14ac:dyDescent="0.25">
      <c r="A622">
        <v>15200995</v>
      </c>
      <c r="B622">
        <v>9</v>
      </c>
      <c r="C622">
        <v>101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1000</v>
      </c>
    </row>
    <row r="623" spans="1:13" x14ac:dyDescent="0.25">
      <c r="A623">
        <v>15213555</v>
      </c>
      <c r="B623">
        <v>2</v>
      </c>
      <c r="C623">
        <v>106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1000</v>
      </c>
    </row>
    <row r="624" spans="1:13" x14ac:dyDescent="0.25">
      <c r="A624">
        <v>15226115</v>
      </c>
      <c r="B624">
        <v>7</v>
      </c>
      <c r="C624">
        <v>100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1000</v>
      </c>
    </row>
    <row r="625" spans="1:13" x14ac:dyDescent="0.25">
      <c r="A625">
        <v>15238675</v>
      </c>
      <c r="B625">
        <v>4</v>
      </c>
      <c r="C625">
        <v>105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1000</v>
      </c>
    </row>
    <row r="626" spans="1:13" x14ac:dyDescent="0.25">
      <c r="A626">
        <v>15251235</v>
      </c>
      <c r="B626">
        <v>12</v>
      </c>
      <c r="C626">
        <v>100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1000</v>
      </c>
    </row>
    <row r="627" spans="1:13" x14ac:dyDescent="0.25">
      <c r="A627">
        <v>15263795</v>
      </c>
      <c r="B627">
        <v>2</v>
      </c>
      <c r="C627">
        <v>105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1000</v>
      </c>
    </row>
    <row r="628" spans="1:13" x14ac:dyDescent="0.25">
      <c r="A628">
        <v>15276355</v>
      </c>
      <c r="B628">
        <v>4</v>
      </c>
      <c r="C628">
        <v>99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1000</v>
      </c>
    </row>
    <row r="629" spans="1:13" x14ac:dyDescent="0.25">
      <c r="A629">
        <v>15288915</v>
      </c>
      <c r="B629">
        <v>2</v>
      </c>
      <c r="C629">
        <v>108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1000</v>
      </c>
    </row>
    <row r="630" spans="1:13" x14ac:dyDescent="0.25">
      <c r="A630">
        <v>15301475</v>
      </c>
      <c r="B630">
        <v>4</v>
      </c>
      <c r="C630">
        <v>96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1000</v>
      </c>
    </row>
    <row r="631" spans="1:13" x14ac:dyDescent="0.25">
      <c r="A631">
        <v>15314035</v>
      </c>
      <c r="B631">
        <v>7</v>
      </c>
      <c r="C631">
        <v>99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1000</v>
      </c>
    </row>
    <row r="632" spans="1:13" x14ac:dyDescent="0.25">
      <c r="A632">
        <v>15326595</v>
      </c>
      <c r="B632">
        <v>2</v>
      </c>
      <c r="C632">
        <v>100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1000</v>
      </c>
    </row>
    <row r="633" spans="1:13" x14ac:dyDescent="0.25">
      <c r="A633">
        <v>15339155</v>
      </c>
      <c r="B633">
        <v>9</v>
      </c>
      <c r="C633">
        <v>98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1000</v>
      </c>
    </row>
    <row r="634" spans="1:13" x14ac:dyDescent="0.25">
      <c r="A634">
        <v>15351715</v>
      </c>
      <c r="B634">
        <v>4</v>
      </c>
      <c r="C634">
        <v>103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1000</v>
      </c>
    </row>
    <row r="635" spans="1:13" x14ac:dyDescent="0.25">
      <c r="A635">
        <v>15364275</v>
      </c>
      <c r="B635">
        <v>12</v>
      </c>
      <c r="C635">
        <v>97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1000</v>
      </c>
    </row>
    <row r="636" spans="1:13" x14ac:dyDescent="0.25">
      <c r="A636">
        <v>15376835</v>
      </c>
      <c r="B636">
        <v>7</v>
      </c>
      <c r="C636">
        <v>105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1000</v>
      </c>
    </row>
    <row r="637" spans="1:13" x14ac:dyDescent="0.25">
      <c r="A637">
        <v>15389395</v>
      </c>
      <c r="B637">
        <v>9</v>
      </c>
      <c r="C637">
        <v>98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1000</v>
      </c>
    </row>
    <row r="638" spans="1:13" x14ac:dyDescent="0.25">
      <c r="A638">
        <v>15401955</v>
      </c>
      <c r="B638">
        <v>7</v>
      </c>
      <c r="C638">
        <v>104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1000</v>
      </c>
    </row>
    <row r="639" spans="1:13" x14ac:dyDescent="0.25">
      <c r="A639">
        <v>15414515</v>
      </c>
      <c r="B639">
        <v>12</v>
      </c>
      <c r="C639">
        <v>100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1000</v>
      </c>
    </row>
    <row r="640" spans="1:13" x14ac:dyDescent="0.25">
      <c r="A640">
        <v>15427075</v>
      </c>
      <c r="B640">
        <v>4</v>
      </c>
      <c r="C640">
        <v>109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1000</v>
      </c>
    </row>
    <row r="641" spans="1:13" x14ac:dyDescent="0.25">
      <c r="A641">
        <v>15439635</v>
      </c>
      <c r="B641">
        <v>4</v>
      </c>
      <c r="C641">
        <v>97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1000</v>
      </c>
    </row>
    <row r="642" spans="1:13" x14ac:dyDescent="0.25">
      <c r="A642">
        <v>15452195</v>
      </c>
      <c r="B642">
        <v>4</v>
      </c>
      <c r="C642">
        <v>105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1000</v>
      </c>
    </row>
    <row r="643" spans="1:13" x14ac:dyDescent="0.25">
      <c r="A643">
        <v>15464755</v>
      </c>
      <c r="B643">
        <v>12</v>
      </c>
      <c r="C643">
        <v>100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1000</v>
      </c>
    </row>
    <row r="644" spans="1:13" x14ac:dyDescent="0.25">
      <c r="A644">
        <v>15477315</v>
      </c>
      <c r="B644">
        <v>7</v>
      </c>
      <c r="C644">
        <v>107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1000</v>
      </c>
    </row>
    <row r="645" spans="1:13" x14ac:dyDescent="0.25">
      <c r="A645">
        <v>15489875</v>
      </c>
      <c r="B645">
        <v>9</v>
      </c>
      <c r="C645">
        <v>101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1000</v>
      </c>
    </row>
    <row r="646" spans="1:13" x14ac:dyDescent="0.25">
      <c r="A646">
        <v>15502435</v>
      </c>
      <c r="B646">
        <v>4</v>
      </c>
      <c r="C646">
        <v>105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1000</v>
      </c>
    </row>
    <row r="647" spans="1:13" x14ac:dyDescent="0.25">
      <c r="A647">
        <v>15514995</v>
      </c>
      <c r="B647">
        <v>12</v>
      </c>
      <c r="C647">
        <v>106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1000</v>
      </c>
    </row>
    <row r="648" spans="1:13" x14ac:dyDescent="0.25">
      <c r="A648">
        <v>15527555</v>
      </c>
      <c r="B648">
        <v>4</v>
      </c>
      <c r="C648">
        <v>106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1000</v>
      </c>
    </row>
    <row r="649" spans="1:13" x14ac:dyDescent="0.25">
      <c r="A649">
        <v>15540115</v>
      </c>
      <c r="B649">
        <v>12</v>
      </c>
      <c r="C649">
        <v>101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1000</v>
      </c>
    </row>
    <row r="650" spans="1:13" x14ac:dyDescent="0.25">
      <c r="A650">
        <v>15552675</v>
      </c>
      <c r="B650">
        <v>7</v>
      </c>
      <c r="C650">
        <v>104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1000</v>
      </c>
    </row>
    <row r="651" spans="1:13" x14ac:dyDescent="0.25">
      <c r="A651">
        <v>15565235</v>
      </c>
      <c r="B651">
        <v>9</v>
      </c>
      <c r="C651">
        <v>101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1000</v>
      </c>
    </row>
    <row r="652" spans="1:13" x14ac:dyDescent="0.25">
      <c r="A652">
        <v>15577795</v>
      </c>
      <c r="B652">
        <v>4</v>
      </c>
      <c r="C652">
        <v>105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1000</v>
      </c>
    </row>
    <row r="653" spans="1:13" x14ac:dyDescent="0.25">
      <c r="A653">
        <v>15590355</v>
      </c>
      <c r="B653">
        <v>9</v>
      </c>
      <c r="C653">
        <v>98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1000</v>
      </c>
    </row>
    <row r="654" spans="1:13" x14ac:dyDescent="0.25">
      <c r="A654">
        <v>15602915</v>
      </c>
      <c r="B654">
        <v>4</v>
      </c>
      <c r="C654">
        <v>105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1000</v>
      </c>
    </row>
    <row r="655" spans="1:13" x14ac:dyDescent="0.25">
      <c r="A655">
        <v>15615475</v>
      </c>
      <c r="B655">
        <v>7</v>
      </c>
      <c r="C655">
        <v>101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1000</v>
      </c>
    </row>
    <row r="656" spans="1:13" x14ac:dyDescent="0.25">
      <c r="A656">
        <v>15628035</v>
      </c>
      <c r="B656">
        <v>4</v>
      </c>
      <c r="C656">
        <v>105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1000</v>
      </c>
    </row>
    <row r="657" spans="1:13" x14ac:dyDescent="0.25">
      <c r="A657">
        <v>15640595</v>
      </c>
      <c r="B657">
        <v>2</v>
      </c>
      <c r="C657">
        <v>100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1000</v>
      </c>
    </row>
    <row r="658" spans="1:13" x14ac:dyDescent="0.25">
      <c r="A658">
        <v>15653155</v>
      </c>
      <c r="B658">
        <v>2</v>
      </c>
      <c r="C658">
        <v>102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1000</v>
      </c>
    </row>
    <row r="659" spans="1:13" x14ac:dyDescent="0.25">
      <c r="A659">
        <v>15665715</v>
      </c>
      <c r="B659">
        <v>2</v>
      </c>
      <c r="C659">
        <v>99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1000</v>
      </c>
    </row>
    <row r="660" spans="1:13" x14ac:dyDescent="0.25">
      <c r="A660">
        <v>15678275</v>
      </c>
      <c r="B660">
        <v>4</v>
      </c>
      <c r="C660">
        <v>105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1000</v>
      </c>
    </row>
    <row r="661" spans="1:13" x14ac:dyDescent="0.25">
      <c r="A661">
        <v>15690835</v>
      </c>
      <c r="B661">
        <v>4</v>
      </c>
      <c r="C661">
        <v>98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1000</v>
      </c>
    </row>
    <row r="662" spans="1:13" x14ac:dyDescent="0.25">
      <c r="A662">
        <v>15703395</v>
      </c>
      <c r="B662">
        <v>4</v>
      </c>
      <c r="C662">
        <v>107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1000</v>
      </c>
    </row>
    <row r="663" spans="1:13" x14ac:dyDescent="0.25">
      <c r="A663">
        <v>15715955</v>
      </c>
      <c r="B663">
        <v>12</v>
      </c>
      <c r="C663">
        <v>101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1000</v>
      </c>
    </row>
    <row r="664" spans="1:13" x14ac:dyDescent="0.25">
      <c r="A664">
        <v>15728515</v>
      </c>
      <c r="B664">
        <v>2</v>
      </c>
      <c r="C664">
        <v>107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1000</v>
      </c>
    </row>
    <row r="665" spans="1:13" x14ac:dyDescent="0.25">
      <c r="A665">
        <v>15741075</v>
      </c>
      <c r="B665">
        <v>12</v>
      </c>
      <c r="C665">
        <v>99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1000</v>
      </c>
    </row>
    <row r="666" spans="1:13" x14ac:dyDescent="0.25">
      <c r="A666">
        <v>15753635</v>
      </c>
      <c r="B666">
        <v>2</v>
      </c>
      <c r="C666">
        <v>104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1000</v>
      </c>
    </row>
    <row r="667" spans="1:13" x14ac:dyDescent="0.25">
      <c r="A667">
        <v>15766195</v>
      </c>
      <c r="B667">
        <v>9</v>
      </c>
      <c r="C667">
        <v>105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1000</v>
      </c>
    </row>
    <row r="668" spans="1:13" x14ac:dyDescent="0.25">
      <c r="A668">
        <v>15778755</v>
      </c>
      <c r="B668">
        <v>4</v>
      </c>
      <c r="C668">
        <v>100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1000</v>
      </c>
    </row>
    <row r="669" spans="1:13" x14ac:dyDescent="0.25">
      <c r="A669">
        <v>15791315</v>
      </c>
      <c r="B669">
        <v>4</v>
      </c>
      <c r="C669">
        <v>107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1000</v>
      </c>
    </row>
    <row r="670" spans="1:13" x14ac:dyDescent="0.25">
      <c r="A670">
        <v>15803875</v>
      </c>
      <c r="B670">
        <v>9</v>
      </c>
      <c r="C670">
        <v>97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1000</v>
      </c>
    </row>
    <row r="671" spans="1:13" x14ac:dyDescent="0.25">
      <c r="A671">
        <v>15816435</v>
      </c>
      <c r="B671">
        <v>4</v>
      </c>
      <c r="C671">
        <v>109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1000</v>
      </c>
    </row>
    <row r="672" spans="1:13" x14ac:dyDescent="0.25">
      <c r="A672">
        <v>15828995</v>
      </c>
      <c r="B672">
        <v>4</v>
      </c>
      <c r="C672">
        <v>106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1000</v>
      </c>
    </row>
    <row r="673" spans="1:13" x14ac:dyDescent="0.25">
      <c r="A673">
        <v>15841555</v>
      </c>
      <c r="B673">
        <v>2</v>
      </c>
      <c r="C673">
        <v>108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1000</v>
      </c>
    </row>
    <row r="674" spans="1:13" x14ac:dyDescent="0.25">
      <c r="A674">
        <v>15854115</v>
      </c>
      <c r="B674">
        <v>9</v>
      </c>
      <c r="C674">
        <v>99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1000</v>
      </c>
    </row>
    <row r="675" spans="1:13" x14ac:dyDescent="0.25">
      <c r="A675">
        <v>15866675</v>
      </c>
      <c r="B675">
        <v>4</v>
      </c>
      <c r="C675">
        <v>105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1000</v>
      </c>
    </row>
    <row r="676" spans="1:13" x14ac:dyDescent="0.25">
      <c r="A676">
        <v>15879235</v>
      </c>
      <c r="B676">
        <v>9</v>
      </c>
      <c r="C676">
        <v>99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1000</v>
      </c>
    </row>
    <row r="677" spans="1:13" x14ac:dyDescent="0.25">
      <c r="A677">
        <v>15891795</v>
      </c>
      <c r="B677">
        <v>2</v>
      </c>
      <c r="C677">
        <v>99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1000</v>
      </c>
    </row>
    <row r="678" spans="1:13" x14ac:dyDescent="0.25">
      <c r="A678">
        <v>15904355</v>
      </c>
      <c r="B678">
        <v>4</v>
      </c>
      <c r="C678">
        <v>105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1000</v>
      </c>
    </row>
    <row r="679" spans="1:13" x14ac:dyDescent="0.25">
      <c r="A679">
        <v>15916915</v>
      </c>
      <c r="B679">
        <v>4</v>
      </c>
      <c r="C679">
        <v>97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1000</v>
      </c>
    </row>
    <row r="680" spans="1:13" x14ac:dyDescent="0.25">
      <c r="A680">
        <v>15929475</v>
      </c>
      <c r="B680">
        <v>2</v>
      </c>
      <c r="C680">
        <v>107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1000</v>
      </c>
    </row>
    <row r="681" spans="1:13" x14ac:dyDescent="0.25">
      <c r="A681">
        <v>15942035</v>
      </c>
      <c r="B681">
        <v>7</v>
      </c>
      <c r="C681">
        <v>101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1000</v>
      </c>
    </row>
    <row r="682" spans="1:13" x14ac:dyDescent="0.25">
      <c r="A682">
        <v>15954595</v>
      </c>
      <c r="B682">
        <v>2</v>
      </c>
      <c r="C682">
        <v>105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1000</v>
      </c>
    </row>
    <row r="683" spans="1:13" x14ac:dyDescent="0.25">
      <c r="A683">
        <v>15967155</v>
      </c>
      <c r="B683">
        <v>7</v>
      </c>
      <c r="C683">
        <v>96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1000</v>
      </c>
    </row>
    <row r="684" spans="1:13" x14ac:dyDescent="0.25">
      <c r="A684">
        <v>15979715</v>
      </c>
      <c r="B684">
        <v>2</v>
      </c>
      <c r="C684">
        <v>101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1000</v>
      </c>
    </row>
    <row r="685" spans="1:13" x14ac:dyDescent="0.25">
      <c r="A685">
        <v>15992275</v>
      </c>
      <c r="B685">
        <v>7</v>
      </c>
      <c r="C685">
        <v>99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1000</v>
      </c>
    </row>
    <row r="686" spans="1:13" x14ac:dyDescent="0.25">
      <c r="A686">
        <v>16004835</v>
      </c>
      <c r="B686">
        <v>4</v>
      </c>
      <c r="C686">
        <v>99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1000</v>
      </c>
    </row>
    <row r="687" spans="1:13" x14ac:dyDescent="0.25">
      <c r="A687">
        <v>16017395</v>
      </c>
      <c r="B687">
        <v>2</v>
      </c>
      <c r="C687">
        <v>105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1000</v>
      </c>
    </row>
    <row r="688" spans="1:13" x14ac:dyDescent="0.25">
      <c r="A688">
        <v>16029955</v>
      </c>
      <c r="B688">
        <v>12</v>
      </c>
      <c r="C688">
        <v>101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1000</v>
      </c>
    </row>
    <row r="689" spans="1:13" x14ac:dyDescent="0.25">
      <c r="A689">
        <v>16042515</v>
      </c>
      <c r="B689">
        <v>4</v>
      </c>
      <c r="C689">
        <v>105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1000</v>
      </c>
    </row>
    <row r="690" spans="1:13" x14ac:dyDescent="0.25">
      <c r="A690">
        <v>16055075</v>
      </c>
      <c r="B690">
        <v>12</v>
      </c>
      <c r="C690">
        <v>98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1000</v>
      </c>
    </row>
    <row r="691" spans="1:13" x14ac:dyDescent="0.25">
      <c r="A691">
        <v>16067635</v>
      </c>
      <c r="B691">
        <v>2</v>
      </c>
      <c r="C691">
        <v>104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1000</v>
      </c>
    </row>
    <row r="692" spans="1:13" x14ac:dyDescent="0.25">
      <c r="A692">
        <v>16080195</v>
      </c>
      <c r="B692">
        <v>9</v>
      </c>
      <c r="C692">
        <v>102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1000</v>
      </c>
    </row>
    <row r="693" spans="1:13" x14ac:dyDescent="0.25">
      <c r="A693">
        <v>16092755</v>
      </c>
      <c r="B693">
        <v>7</v>
      </c>
      <c r="C693">
        <v>99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1000</v>
      </c>
    </row>
    <row r="694" spans="1:13" x14ac:dyDescent="0.25">
      <c r="A694">
        <v>16105315</v>
      </c>
      <c r="B694">
        <v>4</v>
      </c>
      <c r="C694">
        <v>105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1000</v>
      </c>
    </row>
    <row r="695" spans="1:13" x14ac:dyDescent="0.25">
      <c r="A695">
        <v>16117875</v>
      </c>
      <c r="B695">
        <v>9</v>
      </c>
      <c r="C695">
        <v>103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1000</v>
      </c>
    </row>
    <row r="696" spans="1:13" x14ac:dyDescent="0.25">
      <c r="A696">
        <v>16130435</v>
      </c>
      <c r="B696">
        <v>12</v>
      </c>
      <c r="C696">
        <v>100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1000</v>
      </c>
    </row>
    <row r="697" spans="1:13" x14ac:dyDescent="0.25">
      <c r="A697">
        <v>16142995</v>
      </c>
      <c r="B697">
        <v>4</v>
      </c>
      <c r="C697">
        <v>104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1000</v>
      </c>
    </row>
    <row r="698" spans="1:13" x14ac:dyDescent="0.25">
      <c r="A698">
        <v>16155555</v>
      </c>
      <c r="B698">
        <v>9</v>
      </c>
      <c r="C698">
        <v>100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1000</v>
      </c>
    </row>
    <row r="699" spans="1:13" x14ac:dyDescent="0.25">
      <c r="A699">
        <v>16168115</v>
      </c>
      <c r="B699">
        <v>2</v>
      </c>
      <c r="C699">
        <v>99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1000</v>
      </c>
    </row>
    <row r="700" spans="1:13" x14ac:dyDescent="0.25">
      <c r="A700">
        <v>16180675</v>
      </c>
      <c r="B700">
        <v>2</v>
      </c>
      <c r="C700">
        <v>106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1000</v>
      </c>
    </row>
    <row r="701" spans="1:13" x14ac:dyDescent="0.25">
      <c r="A701">
        <v>16193235</v>
      </c>
      <c r="B701">
        <v>9</v>
      </c>
      <c r="C701">
        <v>100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1000</v>
      </c>
    </row>
    <row r="702" spans="1:13" x14ac:dyDescent="0.25">
      <c r="A702">
        <v>16205795</v>
      </c>
      <c r="B702">
        <v>2</v>
      </c>
      <c r="C702">
        <v>100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1000</v>
      </c>
    </row>
    <row r="703" spans="1:13" x14ac:dyDescent="0.25">
      <c r="A703">
        <v>16218355</v>
      </c>
      <c r="B703">
        <v>2</v>
      </c>
      <c r="C703">
        <v>108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1000</v>
      </c>
    </row>
    <row r="704" spans="1:13" x14ac:dyDescent="0.25">
      <c r="A704">
        <v>16230915</v>
      </c>
      <c r="B704">
        <v>12</v>
      </c>
      <c r="C704">
        <v>100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1000</v>
      </c>
    </row>
    <row r="705" spans="1:13" x14ac:dyDescent="0.25">
      <c r="A705">
        <v>16243475</v>
      </c>
      <c r="B705">
        <v>2</v>
      </c>
      <c r="C705">
        <v>103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1000</v>
      </c>
    </row>
    <row r="706" spans="1:13" x14ac:dyDescent="0.25">
      <c r="A706">
        <v>16256035</v>
      </c>
      <c r="B706">
        <v>7</v>
      </c>
      <c r="C706">
        <v>100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1000</v>
      </c>
    </row>
    <row r="707" spans="1:13" x14ac:dyDescent="0.25">
      <c r="A707">
        <v>16268595</v>
      </c>
      <c r="B707">
        <v>9</v>
      </c>
      <c r="C707">
        <v>101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1000</v>
      </c>
    </row>
    <row r="708" spans="1:13" x14ac:dyDescent="0.25">
      <c r="A708">
        <v>16281155</v>
      </c>
      <c r="B708">
        <v>0</v>
      </c>
      <c r="C708">
        <v>97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1000</v>
      </c>
    </row>
    <row r="709" spans="1:13" x14ac:dyDescent="0.25">
      <c r="A709">
        <v>16293715</v>
      </c>
      <c r="B709">
        <v>7</v>
      </c>
      <c r="C709">
        <v>99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1000</v>
      </c>
    </row>
    <row r="710" spans="1:13" x14ac:dyDescent="0.25">
      <c r="A710">
        <v>16306275</v>
      </c>
      <c r="B710">
        <v>7</v>
      </c>
      <c r="C710">
        <v>98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1000</v>
      </c>
    </row>
    <row r="711" spans="1:13" x14ac:dyDescent="0.25">
      <c r="A711">
        <v>16318835</v>
      </c>
      <c r="B711">
        <v>4</v>
      </c>
      <c r="C711">
        <v>100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1000</v>
      </c>
    </row>
    <row r="712" spans="1:13" x14ac:dyDescent="0.25">
      <c r="A712">
        <v>16331395</v>
      </c>
      <c r="B712">
        <v>2</v>
      </c>
      <c r="C712">
        <v>105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1000</v>
      </c>
    </row>
    <row r="713" spans="1:13" x14ac:dyDescent="0.25">
      <c r="A713">
        <v>16343955</v>
      </c>
      <c r="B713">
        <v>7</v>
      </c>
      <c r="C713">
        <v>99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1000</v>
      </c>
    </row>
    <row r="714" spans="1:13" x14ac:dyDescent="0.25">
      <c r="A714">
        <v>16356515</v>
      </c>
      <c r="B714">
        <v>9</v>
      </c>
      <c r="C714">
        <v>100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1000</v>
      </c>
    </row>
    <row r="715" spans="1:13" x14ac:dyDescent="0.25">
      <c r="A715">
        <v>16369075</v>
      </c>
      <c r="B715">
        <v>4</v>
      </c>
      <c r="C715">
        <v>96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1000</v>
      </c>
    </row>
    <row r="716" spans="1:13" x14ac:dyDescent="0.25">
      <c r="A716">
        <v>16381635</v>
      </c>
      <c r="B716">
        <v>2</v>
      </c>
      <c r="C716">
        <v>101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1000</v>
      </c>
    </row>
    <row r="717" spans="1:13" x14ac:dyDescent="0.25">
      <c r="A717">
        <v>16394195</v>
      </c>
      <c r="B717">
        <v>2</v>
      </c>
      <c r="C717">
        <v>105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1000</v>
      </c>
    </row>
    <row r="718" spans="1:13" x14ac:dyDescent="0.25">
      <c r="A718">
        <v>16406755</v>
      </c>
      <c r="B718">
        <v>7</v>
      </c>
      <c r="C718">
        <v>100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1000</v>
      </c>
    </row>
    <row r="719" spans="1:13" x14ac:dyDescent="0.25">
      <c r="A719">
        <v>16419315</v>
      </c>
      <c r="B719">
        <v>9</v>
      </c>
      <c r="C719">
        <v>98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1000</v>
      </c>
    </row>
    <row r="720" spans="1:13" x14ac:dyDescent="0.25">
      <c r="A720">
        <v>16431875</v>
      </c>
      <c r="B720">
        <v>2</v>
      </c>
      <c r="C720">
        <v>101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1000</v>
      </c>
    </row>
    <row r="721" spans="1:13" x14ac:dyDescent="0.25">
      <c r="A721">
        <v>16444435</v>
      </c>
      <c r="B721">
        <v>7</v>
      </c>
      <c r="C721">
        <v>107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1000</v>
      </c>
    </row>
    <row r="722" spans="1:13" x14ac:dyDescent="0.25">
      <c r="A722">
        <v>16456995</v>
      </c>
      <c r="B722">
        <v>4</v>
      </c>
      <c r="C722">
        <v>100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1000</v>
      </c>
    </row>
    <row r="723" spans="1:13" x14ac:dyDescent="0.25">
      <c r="A723">
        <v>16469555</v>
      </c>
      <c r="B723">
        <v>9</v>
      </c>
      <c r="C723">
        <v>101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1000</v>
      </c>
    </row>
    <row r="724" spans="1:13" x14ac:dyDescent="0.25">
      <c r="A724">
        <v>16482115</v>
      </c>
      <c r="B724">
        <v>9</v>
      </c>
      <c r="C724">
        <v>101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1000</v>
      </c>
    </row>
    <row r="725" spans="1:13" x14ac:dyDescent="0.25">
      <c r="A725">
        <v>16494675</v>
      </c>
      <c r="B725">
        <v>2</v>
      </c>
      <c r="C725">
        <v>100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1000</v>
      </c>
    </row>
    <row r="726" spans="1:13" x14ac:dyDescent="0.25">
      <c r="A726">
        <v>16507235</v>
      </c>
      <c r="B726">
        <v>7</v>
      </c>
      <c r="C726">
        <v>100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1000</v>
      </c>
    </row>
    <row r="727" spans="1:13" x14ac:dyDescent="0.25">
      <c r="A727">
        <v>16519795</v>
      </c>
      <c r="B727">
        <v>7</v>
      </c>
      <c r="C727">
        <v>99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1000</v>
      </c>
    </row>
    <row r="728" spans="1:13" x14ac:dyDescent="0.25">
      <c r="A728">
        <v>16532355</v>
      </c>
      <c r="B728">
        <v>4</v>
      </c>
      <c r="C728">
        <v>105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1000</v>
      </c>
    </row>
    <row r="729" spans="1:13" x14ac:dyDescent="0.25">
      <c r="A729">
        <v>16544915</v>
      </c>
      <c r="B729">
        <v>9</v>
      </c>
      <c r="C729">
        <v>98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1000</v>
      </c>
    </row>
    <row r="730" spans="1:13" x14ac:dyDescent="0.25">
      <c r="A730">
        <v>16557475</v>
      </c>
      <c r="B730">
        <v>2</v>
      </c>
      <c r="C730">
        <v>98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1000</v>
      </c>
    </row>
    <row r="731" spans="1:13" x14ac:dyDescent="0.25">
      <c r="A731">
        <v>16570035</v>
      </c>
      <c r="B731">
        <v>4</v>
      </c>
      <c r="C731">
        <v>108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1000</v>
      </c>
    </row>
    <row r="732" spans="1:13" x14ac:dyDescent="0.25">
      <c r="A732">
        <v>16582595</v>
      </c>
      <c r="B732">
        <v>12</v>
      </c>
      <c r="C732">
        <v>100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1000</v>
      </c>
    </row>
    <row r="733" spans="1:13" x14ac:dyDescent="0.25">
      <c r="A733">
        <v>16595155</v>
      </c>
      <c r="B733">
        <v>2</v>
      </c>
      <c r="C733">
        <v>103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1000</v>
      </c>
    </row>
    <row r="734" spans="1:13" x14ac:dyDescent="0.25">
      <c r="A734">
        <v>16607715</v>
      </c>
      <c r="B734">
        <v>9</v>
      </c>
      <c r="C734">
        <v>100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1000</v>
      </c>
    </row>
    <row r="735" spans="1:13" x14ac:dyDescent="0.25">
      <c r="A735">
        <v>16620275</v>
      </c>
      <c r="B735">
        <v>4</v>
      </c>
      <c r="C735">
        <v>100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1000</v>
      </c>
    </row>
    <row r="736" spans="1:13" x14ac:dyDescent="0.25">
      <c r="A736">
        <v>16632835</v>
      </c>
      <c r="B736">
        <v>4</v>
      </c>
      <c r="C736">
        <v>106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1000</v>
      </c>
    </row>
    <row r="737" spans="1:13" x14ac:dyDescent="0.25">
      <c r="A737">
        <v>16645395</v>
      </c>
      <c r="B737">
        <v>9</v>
      </c>
      <c r="C737">
        <v>101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1000</v>
      </c>
    </row>
    <row r="738" spans="1:13" x14ac:dyDescent="0.25">
      <c r="A738">
        <v>16657955</v>
      </c>
      <c r="B738">
        <v>4</v>
      </c>
      <c r="C738">
        <v>97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1000</v>
      </c>
    </row>
    <row r="739" spans="1:13" x14ac:dyDescent="0.25">
      <c r="A739">
        <v>16670515</v>
      </c>
      <c r="B739">
        <v>7</v>
      </c>
      <c r="C739">
        <v>106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1000</v>
      </c>
    </row>
    <row r="740" spans="1:13" x14ac:dyDescent="0.25">
      <c r="A740">
        <v>16683075</v>
      </c>
      <c r="B740">
        <v>9</v>
      </c>
      <c r="C740">
        <v>99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1000</v>
      </c>
    </row>
    <row r="741" spans="1:13" x14ac:dyDescent="0.25">
      <c r="A741">
        <v>16695635</v>
      </c>
      <c r="B741">
        <v>2</v>
      </c>
      <c r="C741">
        <v>100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1000</v>
      </c>
    </row>
    <row r="742" spans="1:13" x14ac:dyDescent="0.25">
      <c r="A742">
        <v>16708195</v>
      </c>
      <c r="B742">
        <v>4</v>
      </c>
      <c r="C742">
        <v>107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1000</v>
      </c>
    </row>
    <row r="743" spans="1:13" x14ac:dyDescent="0.25">
      <c r="A743">
        <v>16720755</v>
      </c>
      <c r="B743">
        <v>12</v>
      </c>
      <c r="C743">
        <v>97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1000</v>
      </c>
    </row>
    <row r="744" spans="1:13" x14ac:dyDescent="0.25">
      <c r="A744">
        <v>16733315</v>
      </c>
      <c r="B744">
        <v>2</v>
      </c>
      <c r="C744">
        <v>101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1000</v>
      </c>
    </row>
    <row r="745" spans="1:13" x14ac:dyDescent="0.25">
      <c r="A745">
        <v>16745875</v>
      </c>
      <c r="B745">
        <v>4</v>
      </c>
      <c r="C745">
        <v>107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1000</v>
      </c>
    </row>
    <row r="746" spans="1:13" x14ac:dyDescent="0.25">
      <c r="A746">
        <v>16758435</v>
      </c>
      <c r="B746">
        <v>12</v>
      </c>
      <c r="C746">
        <v>101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1000</v>
      </c>
    </row>
    <row r="747" spans="1:13" x14ac:dyDescent="0.25">
      <c r="A747">
        <v>16770995</v>
      </c>
      <c r="B747">
        <v>4</v>
      </c>
      <c r="C747">
        <v>106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1000</v>
      </c>
    </row>
    <row r="748" spans="1:13" x14ac:dyDescent="0.25">
      <c r="A748">
        <v>16783555</v>
      </c>
      <c r="B748">
        <v>2</v>
      </c>
      <c r="C748">
        <v>108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1000</v>
      </c>
    </row>
    <row r="749" spans="1:13" x14ac:dyDescent="0.25">
      <c r="A749">
        <v>16796115</v>
      </c>
      <c r="B749">
        <v>9</v>
      </c>
      <c r="C749">
        <v>101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1000</v>
      </c>
    </row>
    <row r="750" spans="1:13" x14ac:dyDescent="0.25">
      <c r="A750">
        <v>16808675</v>
      </c>
      <c r="B750">
        <v>4</v>
      </c>
      <c r="C750">
        <v>106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1000</v>
      </c>
    </row>
    <row r="751" spans="1:13" x14ac:dyDescent="0.25">
      <c r="A751">
        <v>16821235</v>
      </c>
      <c r="B751">
        <v>12</v>
      </c>
      <c r="C751">
        <v>101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1000</v>
      </c>
    </row>
    <row r="752" spans="1:13" x14ac:dyDescent="0.25">
      <c r="A752">
        <v>16833795</v>
      </c>
      <c r="B752">
        <v>4</v>
      </c>
      <c r="C752">
        <v>106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1000</v>
      </c>
    </row>
    <row r="753" spans="1:13" x14ac:dyDescent="0.25">
      <c r="A753">
        <v>16846355</v>
      </c>
      <c r="B753">
        <v>12</v>
      </c>
      <c r="C753">
        <v>100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1000</v>
      </c>
    </row>
    <row r="754" spans="1:13" x14ac:dyDescent="0.25">
      <c r="A754">
        <v>16858915</v>
      </c>
      <c r="B754">
        <v>4</v>
      </c>
      <c r="C754">
        <v>105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1000</v>
      </c>
    </row>
    <row r="755" spans="1:13" x14ac:dyDescent="0.25">
      <c r="A755">
        <v>16871475</v>
      </c>
      <c r="B755">
        <v>9</v>
      </c>
      <c r="C755">
        <v>98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1000</v>
      </c>
    </row>
    <row r="756" spans="1:13" x14ac:dyDescent="0.25">
      <c r="A756">
        <v>16884035</v>
      </c>
      <c r="B756">
        <v>2</v>
      </c>
      <c r="C756">
        <v>103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1000</v>
      </c>
    </row>
    <row r="757" spans="1:13" x14ac:dyDescent="0.25">
      <c r="A757">
        <v>16896595</v>
      </c>
      <c r="B757">
        <v>12</v>
      </c>
      <c r="C757">
        <v>99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1000</v>
      </c>
    </row>
    <row r="758" spans="1:13" x14ac:dyDescent="0.25">
      <c r="A758">
        <v>16909155</v>
      </c>
      <c r="B758">
        <v>2</v>
      </c>
      <c r="C758">
        <v>102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1000</v>
      </c>
    </row>
    <row r="759" spans="1:13" x14ac:dyDescent="0.25">
      <c r="A759">
        <v>16921715</v>
      </c>
      <c r="B759">
        <v>9</v>
      </c>
      <c r="C759">
        <v>100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1000</v>
      </c>
    </row>
    <row r="760" spans="1:13" x14ac:dyDescent="0.25">
      <c r="A760">
        <v>16934275</v>
      </c>
      <c r="B760">
        <v>4</v>
      </c>
      <c r="C760">
        <v>104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1000</v>
      </c>
    </row>
    <row r="761" spans="1:13" x14ac:dyDescent="0.25">
      <c r="A761">
        <v>16946835</v>
      </c>
      <c r="B761">
        <v>9</v>
      </c>
      <c r="C761">
        <v>98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1000</v>
      </c>
    </row>
    <row r="762" spans="1:13" x14ac:dyDescent="0.25">
      <c r="A762">
        <v>16959395</v>
      </c>
      <c r="B762">
        <v>2</v>
      </c>
      <c r="C762">
        <v>101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1000</v>
      </c>
    </row>
    <row r="763" spans="1:13" x14ac:dyDescent="0.25">
      <c r="A763">
        <v>16971955</v>
      </c>
      <c r="B763">
        <v>4</v>
      </c>
      <c r="C763">
        <v>103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1000</v>
      </c>
    </row>
    <row r="764" spans="1:13" x14ac:dyDescent="0.25">
      <c r="A764">
        <v>16984515</v>
      </c>
      <c r="B764">
        <v>4</v>
      </c>
      <c r="C764">
        <v>96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1000</v>
      </c>
    </row>
    <row r="765" spans="1:13" x14ac:dyDescent="0.25">
      <c r="A765">
        <v>16997075</v>
      </c>
      <c r="B765">
        <v>7</v>
      </c>
      <c r="C765">
        <v>100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1000</v>
      </c>
    </row>
    <row r="766" spans="1:13" x14ac:dyDescent="0.25">
      <c r="A766">
        <v>17009635</v>
      </c>
      <c r="B766">
        <v>4</v>
      </c>
      <c r="C766">
        <v>98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1000</v>
      </c>
    </row>
    <row r="767" spans="1:13" x14ac:dyDescent="0.25">
      <c r="A767">
        <v>17022195</v>
      </c>
      <c r="B767">
        <v>7</v>
      </c>
      <c r="C767">
        <v>100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1000</v>
      </c>
    </row>
    <row r="768" spans="1:13" x14ac:dyDescent="0.25">
      <c r="A768">
        <v>17034755</v>
      </c>
      <c r="B768">
        <v>2</v>
      </c>
      <c r="C768">
        <v>100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1000</v>
      </c>
    </row>
    <row r="769" spans="1:13" x14ac:dyDescent="0.25">
      <c r="A769">
        <v>17047315</v>
      </c>
      <c r="B769">
        <v>4</v>
      </c>
      <c r="C769">
        <v>104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1000</v>
      </c>
    </row>
    <row r="770" spans="1:13" x14ac:dyDescent="0.25">
      <c r="A770">
        <v>17059875</v>
      </c>
      <c r="B770">
        <v>7</v>
      </c>
      <c r="C770">
        <v>98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1000</v>
      </c>
    </row>
    <row r="771" spans="1:13" x14ac:dyDescent="0.25">
      <c r="A771">
        <v>17072435</v>
      </c>
      <c r="B771">
        <v>7</v>
      </c>
      <c r="C771">
        <v>104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1000</v>
      </c>
    </row>
    <row r="772" spans="1:13" x14ac:dyDescent="0.25">
      <c r="A772">
        <v>17084995</v>
      </c>
      <c r="B772">
        <v>9</v>
      </c>
      <c r="C772">
        <v>99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1000</v>
      </c>
    </row>
    <row r="773" spans="1:13" x14ac:dyDescent="0.25">
      <c r="A773">
        <v>17097555</v>
      </c>
      <c r="B773">
        <v>2</v>
      </c>
      <c r="C773">
        <v>102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1000</v>
      </c>
    </row>
    <row r="774" spans="1:13" x14ac:dyDescent="0.25">
      <c r="A774">
        <v>17110115</v>
      </c>
      <c r="B774">
        <v>9</v>
      </c>
      <c r="C774">
        <v>99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1000</v>
      </c>
    </row>
    <row r="775" spans="1:13" x14ac:dyDescent="0.25">
      <c r="A775">
        <v>17122675</v>
      </c>
      <c r="B775">
        <v>2</v>
      </c>
      <c r="C775">
        <v>103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1000</v>
      </c>
    </row>
    <row r="776" spans="1:13" x14ac:dyDescent="0.25">
      <c r="A776">
        <v>17135235</v>
      </c>
      <c r="B776">
        <v>9</v>
      </c>
      <c r="C776">
        <v>100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1000</v>
      </c>
    </row>
    <row r="777" spans="1:13" x14ac:dyDescent="0.25">
      <c r="A777">
        <v>17147795</v>
      </c>
      <c r="B777">
        <v>7</v>
      </c>
      <c r="C777">
        <v>108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1000</v>
      </c>
    </row>
    <row r="778" spans="1:13" x14ac:dyDescent="0.25">
      <c r="A778">
        <v>17160355</v>
      </c>
      <c r="B778">
        <v>9</v>
      </c>
      <c r="C778">
        <v>99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1000</v>
      </c>
    </row>
    <row r="779" spans="1:13" x14ac:dyDescent="0.25">
      <c r="A779">
        <v>17172915</v>
      </c>
      <c r="B779">
        <v>4</v>
      </c>
      <c r="C779">
        <v>105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1000</v>
      </c>
    </row>
    <row r="780" spans="1:13" x14ac:dyDescent="0.25">
      <c r="A780">
        <v>17185475</v>
      </c>
      <c r="B780">
        <v>4</v>
      </c>
      <c r="C780">
        <v>101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1000</v>
      </c>
    </row>
    <row r="781" spans="1:13" x14ac:dyDescent="0.25">
      <c r="A781">
        <v>17198035</v>
      </c>
      <c r="B781">
        <v>9</v>
      </c>
      <c r="C781">
        <v>98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1000</v>
      </c>
    </row>
    <row r="782" spans="1:13" x14ac:dyDescent="0.25">
      <c r="A782">
        <v>17210595</v>
      </c>
      <c r="B782">
        <v>7</v>
      </c>
      <c r="C782">
        <v>106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1000</v>
      </c>
    </row>
    <row r="783" spans="1:13" x14ac:dyDescent="0.25">
      <c r="A783">
        <v>17223155</v>
      </c>
      <c r="B783">
        <v>7</v>
      </c>
      <c r="C783">
        <v>96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1000</v>
      </c>
    </row>
    <row r="784" spans="1:13" x14ac:dyDescent="0.25">
      <c r="A784">
        <v>17235715</v>
      </c>
      <c r="B784">
        <v>4</v>
      </c>
      <c r="C784">
        <v>105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1000</v>
      </c>
    </row>
    <row r="785" spans="1:13" x14ac:dyDescent="0.25">
      <c r="A785">
        <v>17248275</v>
      </c>
      <c r="B785">
        <v>9</v>
      </c>
      <c r="C785">
        <v>98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1000</v>
      </c>
    </row>
    <row r="786" spans="1:13" x14ac:dyDescent="0.25">
      <c r="A786">
        <v>17260835</v>
      </c>
      <c r="B786">
        <v>4</v>
      </c>
      <c r="C786">
        <v>105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1000</v>
      </c>
    </row>
    <row r="787" spans="1:13" x14ac:dyDescent="0.25">
      <c r="A787">
        <v>17273395</v>
      </c>
      <c r="B787">
        <v>12</v>
      </c>
      <c r="C787">
        <v>100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1000</v>
      </c>
    </row>
    <row r="788" spans="1:13" x14ac:dyDescent="0.25">
      <c r="A788">
        <v>17285955</v>
      </c>
      <c r="B788">
        <v>2</v>
      </c>
      <c r="C788">
        <v>103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1000</v>
      </c>
    </row>
    <row r="789" spans="1:13" x14ac:dyDescent="0.25">
      <c r="A789">
        <v>17298515</v>
      </c>
      <c r="B789">
        <v>12</v>
      </c>
      <c r="C789">
        <v>101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1000</v>
      </c>
    </row>
    <row r="790" spans="1:13" x14ac:dyDescent="0.25">
      <c r="A790">
        <v>17311075</v>
      </c>
      <c r="B790">
        <v>4</v>
      </c>
      <c r="C790">
        <v>104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1000</v>
      </c>
    </row>
    <row r="791" spans="1:13" x14ac:dyDescent="0.25">
      <c r="A791">
        <v>17323635</v>
      </c>
      <c r="B791">
        <v>9</v>
      </c>
      <c r="C791">
        <v>98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1000</v>
      </c>
    </row>
    <row r="792" spans="1:13" x14ac:dyDescent="0.25">
      <c r="A792">
        <v>17336195</v>
      </c>
      <c r="B792">
        <v>7</v>
      </c>
      <c r="C792">
        <v>108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1000</v>
      </c>
    </row>
    <row r="793" spans="1:13" x14ac:dyDescent="0.25">
      <c r="A793">
        <v>17348755</v>
      </c>
      <c r="B793">
        <v>9</v>
      </c>
      <c r="C793">
        <v>100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1000</v>
      </c>
    </row>
    <row r="794" spans="1:13" x14ac:dyDescent="0.25">
      <c r="A794">
        <v>17361315</v>
      </c>
      <c r="B794">
        <v>7</v>
      </c>
      <c r="C794">
        <v>101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1000</v>
      </c>
    </row>
    <row r="795" spans="1:13" x14ac:dyDescent="0.25">
      <c r="A795">
        <v>17373875</v>
      </c>
      <c r="B795">
        <v>4</v>
      </c>
      <c r="C795">
        <v>100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1000</v>
      </c>
    </row>
    <row r="796" spans="1:13" x14ac:dyDescent="0.25">
      <c r="A796">
        <v>17386435</v>
      </c>
      <c r="B796">
        <v>9</v>
      </c>
      <c r="C796">
        <v>102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1000</v>
      </c>
    </row>
    <row r="797" spans="1:13" x14ac:dyDescent="0.25">
      <c r="A797">
        <v>17398995</v>
      </c>
      <c r="B797">
        <v>4</v>
      </c>
      <c r="C797">
        <v>105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1000</v>
      </c>
    </row>
    <row r="798" spans="1:13" x14ac:dyDescent="0.25">
      <c r="A798">
        <v>17411555</v>
      </c>
      <c r="B798">
        <v>9</v>
      </c>
      <c r="C798">
        <v>100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1000</v>
      </c>
    </row>
    <row r="799" spans="1:13" x14ac:dyDescent="0.25">
      <c r="A799">
        <v>17424115</v>
      </c>
      <c r="B799">
        <v>4</v>
      </c>
      <c r="C799">
        <v>106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1000</v>
      </c>
    </row>
    <row r="800" spans="1:13" x14ac:dyDescent="0.25">
      <c r="A800">
        <v>17436675</v>
      </c>
      <c r="B800">
        <v>7</v>
      </c>
      <c r="C800">
        <v>102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1000</v>
      </c>
    </row>
    <row r="801" spans="1:13" x14ac:dyDescent="0.25">
      <c r="A801">
        <v>17449235</v>
      </c>
      <c r="B801">
        <v>7</v>
      </c>
      <c r="C801">
        <v>100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1000</v>
      </c>
    </row>
    <row r="802" spans="1:13" x14ac:dyDescent="0.25">
      <c r="A802">
        <v>17461795</v>
      </c>
      <c r="B802">
        <v>0</v>
      </c>
      <c r="C802">
        <v>103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1000</v>
      </c>
    </row>
    <row r="803" spans="1:13" x14ac:dyDescent="0.25">
      <c r="A803">
        <v>17474355</v>
      </c>
      <c r="B803">
        <v>7</v>
      </c>
      <c r="C803">
        <v>100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1000</v>
      </c>
    </row>
    <row r="804" spans="1:13" x14ac:dyDescent="0.25">
      <c r="A804">
        <v>17486915</v>
      </c>
      <c r="B804">
        <v>2</v>
      </c>
      <c r="C804">
        <v>100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1000</v>
      </c>
    </row>
    <row r="805" spans="1:13" x14ac:dyDescent="0.25">
      <c r="A805">
        <v>17499475</v>
      </c>
      <c r="B805">
        <v>7</v>
      </c>
      <c r="C805">
        <v>100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1000</v>
      </c>
    </row>
    <row r="806" spans="1:13" x14ac:dyDescent="0.25">
      <c r="A806">
        <v>17512035</v>
      </c>
      <c r="B806">
        <v>2</v>
      </c>
      <c r="C806">
        <v>103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1000</v>
      </c>
    </row>
    <row r="807" spans="1:13" x14ac:dyDescent="0.25">
      <c r="A807">
        <v>17524595</v>
      </c>
      <c r="B807">
        <v>9</v>
      </c>
      <c r="C807">
        <v>98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1000</v>
      </c>
    </row>
    <row r="808" spans="1:13" x14ac:dyDescent="0.25">
      <c r="A808">
        <v>17537155</v>
      </c>
      <c r="B808">
        <v>2</v>
      </c>
      <c r="C808">
        <v>104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1000</v>
      </c>
    </row>
    <row r="809" spans="1:13" x14ac:dyDescent="0.25">
      <c r="A809">
        <v>17549715</v>
      </c>
      <c r="B809">
        <v>12</v>
      </c>
      <c r="C809">
        <v>99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1000</v>
      </c>
    </row>
    <row r="810" spans="1:13" x14ac:dyDescent="0.25">
      <c r="A810">
        <v>17562275</v>
      </c>
      <c r="B810">
        <v>4</v>
      </c>
      <c r="C810">
        <v>105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1000</v>
      </c>
    </row>
    <row r="811" spans="1:13" x14ac:dyDescent="0.25">
      <c r="A811">
        <v>17574835</v>
      </c>
      <c r="B811">
        <v>12</v>
      </c>
      <c r="C811">
        <v>101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1000</v>
      </c>
    </row>
    <row r="812" spans="1:13" x14ac:dyDescent="0.25">
      <c r="A812">
        <v>17587395</v>
      </c>
      <c r="B812">
        <v>2</v>
      </c>
      <c r="C812">
        <v>107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1000</v>
      </c>
    </row>
    <row r="813" spans="1:13" x14ac:dyDescent="0.25">
      <c r="A813">
        <v>17599955</v>
      </c>
      <c r="B813">
        <v>2</v>
      </c>
      <c r="C813">
        <v>97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1000</v>
      </c>
    </row>
    <row r="814" spans="1:13" x14ac:dyDescent="0.25">
      <c r="A814">
        <v>17612515</v>
      </c>
      <c r="B814">
        <v>4</v>
      </c>
      <c r="C814">
        <v>107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1000</v>
      </c>
    </row>
    <row r="815" spans="1:13" x14ac:dyDescent="0.25">
      <c r="A815">
        <v>17625075</v>
      </c>
      <c r="B815">
        <v>4</v>
      </c>
      <c r="C815">
        <v>99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1000</v>
      </c>
    </row>
    <row r="816" spans="1:13" x14ac:dyDescent="0.25">
      <c r="A816">
        <v>17637635</v>
      </c>
      <c r="B816">
        <v>7</v>
      </c>
      <c r="C816">
        <v>98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1000</v>
      </c>
    </row>
    <row r="817" spans="1:13" x14ac:dyDescent="0.25">
      <c r="A817">
        <v>17650195</v>
      </c>
      <c r="B817">
        <v>2</v>
      </c>
      <c r="C817">
        <v>101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1000</v>
      </c>
    </row>
    <row r="818" spans="1:13" x14ac:dyDescent="0.25">
      <c r="A818">
        <v>17662755</v>
      </c>
      <c r="B818">
        <v>9</v>
      </c>
      <c r="C818">
        <v>103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1000</v>
      </c>
    </row>
    <row r="819" spans="1:13" x14ac:dyDescent="0.25">
      <c r="A819">
        <v>17675315</v>
      </c>
      <c r="B819">
        <v>4</v>
      </c>
      <c r="C819">
        <v>101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1000</v>
      </c>
    </row>
    <row r="820" spans="1:13" x14ac:dyDescent="0.25">
      <c r="A820">
        <v>17687875</v>
      </c>
      <c r="B820">
        <v>7</v>
      </c>
      <c r="C820">
        <v>100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1000</v>
      </c>
    </row>
    <row r="821" spans="1:13" x14ac:dyDescent="0.25">
      <c r="A821">
        <v>17700435</v>
      </c>
      <c r="B821">
        <v>2</v>
      </c>
      <c r="C821">
        <v>101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1000</v>
      </c>
    </row>
    <row r="822" spans="1:13" x14ac:dyDescent="0.25">
      <c r="A822">
        <v>17712995</v>
      </c>
      <c r="B822">
        <v>4</v>
      </c>
      <c r="C822">
        <v>100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1000</v>
      </c>
    </row>
    <row r="823" spans="1:13" x14ac:dyDescent="0.25">
      <c r="A823">
        <v>17725555</v>
      </c>
      <c r="B823">
        <v>2</v>
      </c>
      <c r="C823">
        <v>100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1000</v>
      </c>
    </row>
    <row r="824" spans="1:13" x14ac:dyDescent="0.25">
      <c r="A824">
        <v>17738115</v>
      </c>
      <c r="B824">
        <v>4</v>
      </c>
      <c r="C824">
        <v>107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1000</v>
      </c>
    </row>
    <row r="825" spans="1:13" x14ac:dyDescent="0.25">
      <c r="A825">
        <v>17750675</v>
      </c>
      <c r="B825">
        <v>7</v>
      </c>
      <c r="C825">
        <v>100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1000</v>
      </c>
    </row>
    <row r="826" spans="1:13" x14ac:dyDescent="0.25">
      <c r="A826">
        <v>17763235</v>
      </c>
      <c r="B826">
        <v>4</v>
      </c>
      <c r="C826">
        <v>106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1000</v>
      </c>
    </row>
    <row r="827" spans="1:13" x14ac:dyDescent="0.25">
      <c r="A827">
        <v>17775795</v>
      </c>
      <c r="B827">
        <v>9</v>
      </c>
      <c r="C827">
        <v>99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1000</v>
      </c>
    </row>
    <row r="828" spans="1:13" x14ac:dyDescent="0.25">
      <c r="A828">
        <v>17788355</v>
      </c>
      <c r="B828">
        <v>2</v>
      </c>
      <c r="C828">
        <v>107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1000</v>
      </c>
    </row>
    <row r="829" spans="1:13" x14ac:dyDescent="0.25">
      <c r="A829">
        <v>17800915</v>
      </c>
      <c r="B829">
        <v>4</v>
      </c>
      <c r="C829">
        <v>96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1000</v>
      </c>
    </row>
    <row r="830" spans="1:13" x14ac:dyDescent="0.25">
      <c r="A830">
        <v>17813475</v>
      </c>
      <c r="B830">
        <v>4</v>
      </c>
      <c r="C830">
        <v>102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1000</v>
      </c>
    </row>
    <row r="831" spans="1:13" x14ac:dyDescent="0.25">
      <c r="A831">
        <v>17826035</v>
      </c>
      <c r="B831">
        <v>2</v>
      </c>
      <c r="C831">
        <v>99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1000</v>
      </c>
    </row>
    <row r="832" spans="1:13" x14ac:dyDescent="0.25">
      <c r="A832">
        <v>17838595</v>
      </c>
      <c r="B832">
        <v>9</v>
      </c>
      <c r="C832">
        <v>101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1000</v>
      </c>
    </row>
    <row r="833" spans="1:13" x14ac:dyDescent="0.25">
      <c r="A833">
        <v>17851155</v>
      </c>
      <c r="B833">
        <v>2</v>
      </c>
      <c r="C833">
        <v>104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1000</v>
      </c>
    </row>
    <row r="834" spans="1:13" x14ac:dyDescent="0.25">
      <c r="A834">
        <v>17863715</v>
      </c>
      <c r="B834">
        <v>9</v>
      </c>
      <c r="C834">
        <v>100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1000</v>
      </c>
    </row>
    <row r="835" spans="1:13" x14ac:dyDescent="0.25">
      <c r="A835">
        <v>17876275</v>
      </c>
      <c r="B835">
        <v>4</v>
      </c>
      <c r="C835">
        <v>106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1000</v>
      </c>
    </row>
    <row r="836" spans="1:13" x14ac:dyDescent="0.25">
      <c r="A836">
        <v>17888835</v>
      </c>
      <c r="B836">
        <v>4</v>
      </c>
      <c r="C836">
        <v>99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1000</v>
      </c>
    </row>
    <row r="837" spans="1:13" x14ac:dyDescent="0.25">
      <c r="A837">
        <v>17901395</v>
      </c>
      <c r="B837">
        <v>12</v>
      </c>
      <c r="C837">
        <v>101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1000</v>
      </c>
    </row>
    <row r="838" spans="1:13" x14ac:dyDescent="0.25">
      <c r="A838">
        <v>17913955</v>
      </c>
      <c r="B838">
        <v>2</v>
      </c>
      <c r="C838">
        <v>105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1000</v>
      </c>
    </row>
    <row r="839" spans="1:13" x14ac:dyDescent="0.25">
      <c r="A839">
        <v>17926515</v>
      </c>
      <c r="B839">
        <v>4</v>
      </c>
      <c r="C839">
        <v>96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1000</v>
      </c>
    </row>
    <row r="840" spans="1:13" x14ac:dyDescent="0.25">
      <c r="A840">
        <v>17939075</v>
      </c>
      <c r="B840">
        <v>9</v>
      </c>
      <c r="C840">
        <v>100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1000</v>
      </c>
    </row>
    <row r="841" spans="1:13" x14ac:dyDescent="0.25">
      <c r="A841">
        <v>17951635</v>
      </c>
      <c r="B841">
        <v>0</v>
      </c>
      <c r="C841">
        <v>98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1000</v>
      </c>
    </row>
    <row r="842" spans="1:13" x14ac:dyDescent="0.25">
      <c r="A842">
        <v>17964195</v>
      </c>
      <c r="B842">
        <v>2</v>
      </c>
      <c r="C842">
        <v>99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1000</v>
      </c>
    </row>
    <row r="843" spans="1:13" x14ac:dyDescent="0.25">
      <c r="A843">
        <v>17976755</v>
      </c>
      <c r="B843">
        <v>9</v>
      </c>
      <c r="C843">
        <v>100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1000</v>
      </c>
    </row>
    <row r="844" spans="1:13" x14ac:dyDescent="0.25">
      <c r="A844">
        <v>17989315</v>
      </c>
      <c r="B844">
        <v>4</v>
      </c>
      <c r="C844">
        <v>104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1000</v>
      </c>
    </row>
    <row r="845" spans="1:13" x14ac:dyDescent="0.25">
      <c r="A845">
        <v>18001875</v>
      </c>
      <c r="B845">
        <v>9</v>
      </c>
      <c r="C845">
        <v>100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1000</v>
      </c>
    </row>
    <row r="846" spans="1:13" x14ac:dyDescent="0.25">
      <c r="A846">
        <v>18014435</v>
      </c>
      <c r="B846">
        <v>7</v>
      </c>
      <c r="C846">
        <v>100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1000</v>
      </c>
    </row>
    <row r="847" spans="1:13" x14ac:dyDescent="0.25">
      <c r="A847">
        <v>18026995</v>
      </c>
      <c r="B847">
        <v>4</v>
      </c>
      <c r="C847">
        <v>103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1000</v>
      </c>
    </row>
    <row r="848" spans="1:13" x14ac:dyDescent="0.25">
      <c r="A848">
        <v>18039555</v>
      </c>
      <c r="B848">
        <v>7</v>
      </c>
      <c r="C848">
        <v>97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1000</v>
      </c>
    </row>
    <row r="849" spans="1:13" x14ac:dyDescent="0.25">
      <c r="A849">
        <v>18052115</v>
      </c>
      <c r="B849">
        <v>4</v>
      </c>
      <c r="C849">
        <v>105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1000</v>
      </c>
    </row>
    <row r="850" spans="1:13" x14ac:dyDescent="0.25">
      <c r="A850">
        <v>18064675</v>
      </c>
      <c r="B850">
        <v>2</v>
      </c>
      <c r="C850">
        <v>101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1000</v>
      </c>
    </row>
    <row r="851" spans="1:13" x14ac:dyDescent="0.25">
      <c r="A851">
        <v>18077235</v>
      </c>
      <c r="B851">
        <v>9</v>
      </c>
      <c r="C851">
        <v>100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1000</v>
      </c>
    </row>
    <row r="852" spans="1:13" x14ac:dyDescent="0.25">
      <c r="A852">
        <v>18089795</v>
      </c>
      <c r="B852">
        <v>4</v>
      </c>
      <c r="C852">
        <v>104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1000</v>
      </c>
    </row>
    <row r="853" spans="1:13" x14ac:dyDescent="0.25">
      <c r="A853">
        <v>18102355</v>
      </c>
      <c r="B853">
        <v>12</v>
      </c>
      <c r="C853">
        <v>98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1000</v>
      </c>
    </row>
    <row r="854" spans="1:13" x14ac:dyDescent="0.25">
      <c r="A854">
        <v>18114915</v>
      </c>
      <c r="B854">
        <v>4</v>
      </c>
      <c r="C854">
        <v>105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1000</v>
      </c>
    </row>
    <row r="855" spans="1:13" x14ac:dyDescent="0.25">
      <c r="A855">
        <v>18127475</v>
      </c>
      <c r="B855">
        <v>9</v>
      </c>
      <c r="C855">
        <v>98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1000</v>
      </c>
    </row>
    <row r="856" spans="1:13" x14ac:dyDescent="0.25">
      <c r="A856">
        <v>18140035</v>
      </c>
      <c r="B856">
        <v>2</v>
      </c>
      <c r="C856">
        <v>106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1000</v>
      </c>
    </row>
    <row r="857" spans="1:13" x14ac:dyDescent="0.25">
      <c r="A857">
        <v>18152595</v>
      </c>
      <c r="B857">
        <v>4</v>
      </c>
      <c r="C857">
        <v>97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1000</v>
      </c>
    </row>
    <row r="858" spans="1:13" x14ac:dyDescent="0.25">
      <c r="A858">
        <v>18165155</v>
      </c>
      <c r="B858">
        <v>2</v>
      </c>
      <c r="C858">
        <v>105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1000</v>
      </c>
    </row>
    <row r="859" spans="1:13" x14ac:dyDescent="0.25">
      <c r="A859">
        <v>18177715</v>
      </c>
      <c r="B859">
        <v>7</v>
      </c>
      <c r="C859">
        <v>99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1000</v>
      </c>
    </row>
    <row r="860" spans="1:13" x14ac:dyDescent="0.25">
      <c r="A860">
        <v>18190275</v>
      </c>
      <c r="B860">
        <v>4</v>
      </c>
      <c r="C860">
        <v>107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1000</v>
      </c>
    </row>
    <row r="861" spans="1:13" x14ac:dyDescent="0.25">
      <c r="A861">
        <v>18202835</v>
      </c>
      <c r="B861">
        <v>2</v>
      </c>
      <c r="C861">
        <v>99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1000</v>
      </c>
    </row>
    <row r="862" spans="1:13" x14ac:dyDescent="0.25">
      <c r="A862">
        <v>18215395</v>
      </c>
      <c r="B862">
        <v>4</v>
      </c>
      <c r="C862">
        <v>102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1000</v>
      </c>
    </row>
    <row r="863" spans="1:13" x14ac:dyDescent="0.25">
      <c r="A863">
        <v>18227955</v>
      </c>
      <c r="B863">
        <v>2</v>
      </c>
      <c r="C863">
        <v>101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1000</v>
      </c>
    </row>
    <row r="864" spans="1:13" x14ac:dyDescent="0.25">
      <c r="A864">
        <v>18240515</v>
      </c>
      <c r="B864">
        <v>12</v>
      </c>
      <c r="C864">
        <v>99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1000</v>
      </c>
    </row>
    <row r="865" spans="1:13" x14ac:dyDescent="0.25">
      <c r="A865">
        <v>18253075</v>
      </c>
      <c r="B865">
        <v>4</v>
      </c>
      <c r="C865">
        <v>107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1000</v>
      </c>
    </row>
    <row r="866" spans="1:13" x14ac:dyDescent="0.25">
      <c r="A866">
        <v>18265635</v>
      </c>
      <c r="B866">
        <v>9</v>
      </c>
      <c r="C866">
        <v>99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1000</v>
      </c>
    </row>
    <row r="867" spans="1:13" x14ac:dyDescent="0.25">
      <c r="A867">
        <v>18278195</v>
      </c>
      <c r="B867">
        <v>4</v>
      </c>
      <c r="C867">
        <v>104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1000</v>
      </c>
    </row>
    <row r="868" spans="1:13" x14ac:dyDescent="0.25">
      <c r="A868">
        <v>18290755</v>
      </c>
      <c r="B868">
        <v>4</v>
      </c>
      <c r="C868">
        <v>101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1000</v>
      </c>
    </row>
    <row r="869" spans="1:13" x14ac:dyDescent="0.25">
      <c r="A869">
        <v>18303315</v>
      </c>
      <c r="B869">
        <v>7</v>
      </c>
      <c r="C869">
        <v>100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1000</v>
      </c>
    </row>
    <row r="870" spans="1:13" x14ac:dyDescent="0.25">
      <c r="A870">
        <v>18315875</v>
      </c>
      <c r="B870">
        <v>2</v>
      </c>
      <c r="C870">
        <v>99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1000</v>
      </c>
    </row>
    <row r="871" spans="1:13" x14ac:dyDescent="0.25">
      <c r="A871">
        <v>18328435</v>
      </c>
      <c r="B871">
        <v>9</v>
      </c>
      <c r="C871">
        <v>100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1000</v>
      </c>
    </row>
    <row r="872" spans="1:13" x14ac:dyDescent="0.25">
      <c r="A872">
        <v>18340995</v>
      </c>
      <c r="B872">
        <v>2</v>
      </c>
      <c r="C872">
        <v>104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1000</v>
      </c>
    </row>
    <row r="873" spans="1:13" x14ac:dyDescent="0.25">
      <c r="A873">
        <v>18353555</v>
      </c>
      <c r="B873">
        <v>12</v>
      </c>
      <c r="C873">
        <v>101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1000</v>
      </c>
    </row>
    <row r="874" spans="1:13" x14ac:dyDescent="0.25">
      <c r="A874">
        <v>18366115</v>
      </c>
      <c r="B874">
        <v>4</v>
      </c>
      <c r="C874">
        <v>107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1000</v>
      </c>
    </row>
    <row r="875" spans="1:13" x14ac:dyDescent="0.25">
      <c r="A875">
        <v>18378675</v>
      </c>
      <c r="B875">
        <v>9</v>
      </c>
      <c r="C875">
        <v>99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1000</v>
      </c>
    </row>
    <row r="876" spans="1:13" x14ac:dyDescent="0.25">
      <c r="A876">
        <v>18391235</v>
      </c>
      <c r="B876">
        <v>7</v>
      </c>
      <c r="C876">
        <v>108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1000</v>
      </c>
    </row>
    <row r="877" spans="1:13" x14ac:dyDescent="0.25">
      <c r="A877">
        <v>18403795</v>
      </c>
      <c r="B877">
        <v>9</v>
      </c>
      <c r="C877">
        <v>100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1000</v>
      </c>
    </row>
    <row r="878" spans="1:13" x14ac:dyDescent="0.25">
      <c r="A878">
        <v>18416355</v>
      </c>
      <c r="B878">
        <v>4</v>
      </c>
      <c r="C878">
        <v>106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1000</v>
      </c>
    </row>
    <row r="879" spans="1:13" x14ac:dyDescent="0.25">
      <c r="A879">
        <v>18428915</v>
      </c>
      <c r="B879">
        <v>9</v>
      </c>
      <c r="C879">
        <v>101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1000</v>
      </c>
    </row>
    <row r="880" spans="1:13" x14ac:dyDescent="0.25">
      <c r="A880">
        <v>18441475</v>
      </c>
      <c r="B880">
        <v>4</v>
      </c>
      <c r="C880">
        <v>105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1000</v>
      </c>
    </row>
    <row r="881" spans="1:13" x14ac:dyDescent="0.25">
      <c r="A881">
        <v>18454035</v>
      </c>
      <c r="B881">
        <v>7</v>
      </c>
      <c r="C881">
        <v>100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1000</v>
      </c>
    </row>
    <row r="882" spans="1:13" x14ac:dyDescent="0.25">
      <c r="A882">
        <v>18466595</v>
      </c>
      <c r="B882">
        <v>2</v>
      </c>
      <c r="C882">
        <v>105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1000</v>
      </c>
    </row>
    <row r="883" spans="1:13" x14ac:dyDescent="0.25">
      <c r="A883">
        <v>18479155</v>
      </c>
      <c r="B883">
        <v>4</v>
      </c>
      <c r="C883">
        <v>99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1000</v>
      </c>
    </row>
    <row r="884" spans="1:13" x14ac:dyDescent="0.25">
      <c r="A884">
        <v>18491715</v>
      </c>
      <c r="B884">
        <v>2</v>
      </c>
      <c r="C884">
        <v>105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1000</v>
      </c>
    </row>
    <row r="885" spans="1:13" x14ac:dyDescent="0.25">
      <c r="A885">
        <v>18504275</v>
      </c>
      <c r="B885">
        <v>7</v>
      </c>
      <c r="C885">
        <v>100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1000</v>
      </c>
    </row>
    <row r="886" spans="1:13" x14ac:dyDescent="0.25">
      <c r="A886">
        <v>18516835</v>
      </c>
      <c r="B886">
        <v>4</v>
      </c>
      <c r="C886">
        <v>108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1000</v>
      </c>
    </row>
    <row r="887" spans="1:13" x14ac:dyDescent="0.25">
      <c r="A887">
        <v>18529395</v>
      </c>
      <c r="B887">
        <v>4</v>
      </c>
      <c r="C887">
        <v>98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1000</v>
      </c>
    </row>
    <row r="888" spans="1:13" x14ac:dyDescent="0.25">
      <c r="A888">
        <v>18541955</v>
      </c>
      <c r="B888">
        <v>4</v>
      </c>
      <c r="C888">
        <v>106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1000</v>
      </c>
    </row>
    <row r="889" spans="1:13" x14ac:dyDescent="0.25">
      <c r="A889">
        <v>18554515</v>
      </c>
      <c r="B889">
        <v>4</v>
      </c>
      <c r="C889">
        <v>99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1000</v>
      </c>
    </row>
    <row r="890" spans="1:13" x14ac:dyDescent="0.25">
      <c r="A890">
        <v>18567075</v>
      </c>
      <c r="B890">
        <v>4</v>
      </c>
      <c r="C890">
        <v>105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1000</v>
      </c>
    </row>
    <row r="891" spans="1:13" x14ac:dyDescent="0.25">
      <c r="A891">
        <v>18579635</v>
      </c>
      <c r="B891">
        <v>2</v>
      </c>
      <c r="C891">
        <v>101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1000</v>
      </c>
    </row>
    <row r="892" spans="1:13" x14ac:dyDescent="0.25">
      <c r="A892">
        <v>18592195</v>
      </c>
      <c r="B892">
        <v>9</v>
      </c>
      <c r="C892">
        <v>103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1000</v>
      </c>
    </row>
    <row r="893" spans="1:13" x14ac:dyDescent="0.25">
      <c r="A893">
        <v>18604755</v>
      </c>
      <c r="B893">
        <v>2</v>
      </c>
      <c r="C893">
        <v>105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1000</v>
      </c>
    </row>
    <row r="894" spans="1:13" x14ac:dyDescent="0.25">
      <c r="A894">
        <v>18617315</v>
      </c>
      <c r="B894">
        <v>12</v>
      </c>
      <c r="C894">
        <v>99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1000</v>
      </c>
    </row>
    <row r="895" spans="1:13" x14ac:dyDescent="0.25">
      <c r="A895">
        <v>18629875</v>
      </c>
      <c r="B895">
        <v>2</v>
      </c>
      <c r="C895">
        <v>106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1000</v>
      </c>
    </row>
    <row r="896" spans="1:13" x14ac:dyDescent="0.25">
      <c r="A896">
        <v>18642435</v>
      </c>
      <c r="B896">
        <v>2</v>
      </c>
      <c r="C896">
        <v>101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1000</v>
      </c>
    </row>
    <row r="897" spans="1:13" x14ac:dyDescent="0.25">
      <c r="A897">
        <v>18654995</v>
      </c>
      <c r="B897">
        <v>9</v>
      </c>
      <c r="C897">
        <v>100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1000</v>
      </c>
    </row>
    <row r="898" spans="1:13" x14ac:dyDescent="0.25">
      <c r="A898">
        <v>18667555</v>
      </c>
      <c r="B898">
        <v>4</v>
      </c>
      <c r="C898">
        <v>104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1000</v>
      </c>
    </row>
    <row r="899" spans="1:13" x14ac:dyDescent="0.25">
      <c r="A899">
        <v>18680115</v>
      </c>
      <c r="B899">
        <v>9</v>
      </c>
      <c r="C899">
        <v>100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1000</v>
      </c>
    </row>
    <row r="900" spans="1:13" x14ac:dyDescent="0.25">
      <c r="A900">
        <v>18692675</v>
      </c>
      <c r="B900">
        <v>2</v>
      </c>
      <c r="C900">
        <v>108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1000</v>
      </c>
    </row>
    <row r="901" spans="1:13" x14ac:dyDescent="0.25">
      <c r="A901">
        <v>18705235</v>
      </c>
      <c r="B901">
        <v>2</v>
      </c>
      <c r="C901">
        <v>101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1000</v>
      </c>
    </row>
    <row r="902" spans="1:13" x14ac:dyDescent="0.25">
      <c r="A902">
        <v>18717795</v>
      </c>
      <c r="B902">
        <v>12</v>
      </c>
      <c r="C902">
        <v>100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1000</v>
      </c>
    </row>
    <row r="903" spans="1:13" x14ac:dyDescent="0.25">
      <c r="A903">
        <v>18730355</v>
      </c>
      <c r="B903">
        <v>2</v>
      </c>
      <c r="C903">
        <v>105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1000</v>
      </c>
    </row>
    <row r="904" spans="1:13" x14ac:dyDescent="0.25">
      <c r="A904">
        <v>18742915</v>
      </c>
      <c r="B904">
        <v>0</v>
      </c>
      <c r="C904">
        <v>104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1000</v>
      </c>
    </row>
    <row r="905" spans="1:13" x14ac:dyDescent="0.25">
      <c r="A905">
        <v>18755475</v>
      </c>
      <c r="B905">
        <v>9</v>
      </c>
      <c r="C905">
        <v>98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1000</v>
      </c>
    </row>
    <row r="906" spans="1:13" x14ac:dyDescent="0.25">
      <c r="A906">
        <v>18768035</v>
      </c>
      <c r="B906">
        <v>7</v>
      </c>
      <c r="C906">
        <v>99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1000</v>
      </c>
    </row>
    <row r="907" spans="1:13" x14ac:dyDescent="0.25">
      <c r="A907">
        <v>18780595</v>
      </c>
      <c r="B907">
        <v>2</v>
      </c>
      <c r="C907">
        <v>102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1000</v>
      </c>
    </row>
    <row r="908" spans="1:13" x14ac:dyDescent="0.25">
      <c r="A908">
        <v>18793155</v>
      </c>
      <c r="B908">
        <v>9</v>
      </c>
      <c r="C908">
        <v>97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1000</v>
      </c>
    </row>
    <row r="909" spans="1:13" x14ac:dyDescent="0.25">
      <c r="A909">
        <v>18805715</v>
      </c>
      <c r="B909">
        <v>4</v>
      </c>
      <c r="C909">
        <v>105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1000</v>
      </c>
    </row>
    <row r="910" spans="1:13" x14ac:dyDescent="0.25">
      <c r="A910">
        <v>18818275</v>
      </c>
      <c r="B910">
        <v>4</v>
      </c>
      <c r="C910">
        <v>102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1000</v>
      </c>
    </row>
    <row r="911" spans="1:13" x14ac:dyDescent="0.25">
      <c r="A911">
        <v>18830835</v>
      </c>
      <c r="B911">
        <v>2</v>
      </c>
      <c r="C911">
        <v>98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1000</v>
      </c>
    </row>
    <row r="912" spans="1:13" x14ac:dyDescent="0.25">
      <c r="A912">
        <v>18843395</v>
      </c>
      <c r="B912">
        <v>9</v>
      </c>
      <c r="C912">
        <v>100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1000</v>
      </c>
    </row>
    <row r="913" spans="1:13" x14ac:dyDescent="0.25">
      <c r="A913">
        <v>18855955</v>
      </c>
      <c r="B913">
        <v>4</v>
      </c>
      <c r="C913">
        <v>105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1000</v>
      </c>
    </row>
    <row r="914" spans="1:13" x14ac:dyDescent="0.25">
      <c r="A914">
        <v>18868515</v>
      </c>
      <c r="B914">
        <v>4</v>
      </c>
      <c r="C914">
        <v>99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1000</v>
      </c>
    </row>
    <row r="915" spans="1:13" x14ac:dyDescent="0.25">
      <c r="A915">
        <v>18881075</v>
      </c>
      <c r="B915">
        <v>12</v>
      </c>
      <c r="C915">
        <v>100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1000</v>
      </c>
    </row>
    <row r="916" spans="1:13" x14ac:dyDescent="0.25">
      <c r="A916">
        <v>18893635</v>
      </c>
      <c r="B916">
        <v>7</v>
      </c>
      <c r="C916">
        <v>103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1000</v>
      </c>
    </row>
    <row r="917" spans="1:13" x14ac:dyDescent="0.25">
      <c r="A917">
        <v>18906195</v>
      </c>
      <c r="B917">
        <v>4</v>
      </c>
      <c r="C917">
        <v>97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1000</v>
      </c>
    </row>
    <row r="918" spans="1:13" x14ac:dyDescent="0.25">
      <c r="A918">
        <v>18918755</v>
      </c>
      <c r="B918">
        <v>9</v>
      </c>
      <c r="C918">
        <v>99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1000</v>
      </c>
    </row>
    <row r="919" spans="1:13" x14ac:dyDescent="0.25">
      <c r="A919">
        <v>18931315</v>
      </c>
      <c r="B919">
        <v>4</v>
      </c>
      <c r="C919">
        <v>104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1000</v>
      </c>
    </row>
    <row r="920" spans="1:13" x14ac:dyDescent="0.25">
      <c r="A920">
        <v>18943875</v>
      </c>
      <c r="B920">
        <v>2</v>
      </c>
      <c r="C920">
        <v>101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1000</v>
      </c>
    </row>
    <row r="921" spans="1:13" x14ac:dyDescent="0.25">
      <c r="A921">
        <v>18956435</v>
      </c>
      <c r="B921">
        <v>9</v>
      </c>
      <c r="C921">
        <v>98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1000</v>
      </c>
    </row>
    <row r="922" spans="1:13" x14ac:dyDescent="0.25">
      <c r="A922">
        <v>18968995</v>
      </c>
      <c r="B922">
        <v>4</v>
      </c>
      <c r="C922">
        <v>105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1000</v>
      </c>
    </row>
    <row r="923" spans="1:13" x14ac:dyDescent="0.25">
      <c r="A923">
        <v>18981555</v>
      </c>
      <c r="B923">
        <v>12</v>
      </c>
      <c r="C923">
        <v>100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1000</v>
      </c>
    </row>
    <row r="924" spans="1:13" x14ac:dyDescent="0.25">
      <c r="A924">
        <v>18994115</v>
      </c>
      <c r="B924">
        <v>4</v>
      </c>
      <c r="C924">
        <v>105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1000</v>
      </c>
    </row>
    <row r="925" spans="1:13" x14ac:dyDescent="0.25">
      <c r="A925">
        <v>19006675</v>
      </c>
      <c r="B925">
        <v>2</v>
      </c>
      <c r="C925">
        <v>101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1000</v>
      </c>
    </row>
    <row r="926" spans="1:13" x14ac:dyDescent="0.25">
      <c r="A926">
        <v>19019235</v>
      </c>
      <c r="B926">
        <v>12</v>
      </c>
      <c r="C926">
        <v>97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1000</v>
      </c>
    </row>
    <row r="927" spans="1:13" x14ac:dyDescent="0.25">
      <c r="A927">
        <v>19031795</v>
      </c>
      <c r="B927">
        <v>4</v>
      </c>
      <c r="C927">
        <v>102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1000</v>
      </c>
    </row>
    <row r="928" spans="1:13" x14ac:dyDescent="0.25">
      <c r="A928">
        <v>19044355</v>
      </c>
      <c r="B928">
        <v>7</v>
      </c>
      <c r="C928">
        <v>107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1000</v>
      </c>
    </row>
    <row r="929" spans="1:13" x14ac:dyDescent="0.25">
      <c r="A929">
        <v>19056915</v>
      </c>
      <c r="B929">
        <v>2</v>
      </c>
      <c r="C929">
        <v>98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1000</v>
      </c>
    </row>
    <row r="930" spans="1:13" x14ac:dyDescent="0.25">
      <c r="A930">
        <v>19069475</v>
      </c>
      <c r="B930">
        <v>9</v>
      </c>
      <c r="C930">
        <v>100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1000</v>
      </c>
    </row>
    <row r="931" spans="1:13" x14ac:dyDescent="0.25">
      <c r="A931">
        <v>19082035</v>
      </c>
      <c r="B931">
        <v>7</v>
      </c>
      <c r="C931">
        <v>99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1000</v>
      </c>
    </row>
    <row r="932" spans="1:13" x14ac:dyDescent="0.25">
      <c r="A932">
        <v>19094595</v>
      </c>
      <c r="B932">
        <v>4</v>
      </c>
      <c r="C932">
        <v>99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1000</v>
      </c>
    </row>
    <row r="933" spans="1:13" x14ac:dyDescent="0.25">
      <c r="A933">
        <v>19107155</v>
      </c>
      <c r="B933">
        <v>7</v>
      </c>
      <c r="C933">
        <v>96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1000</v>
      </c>
    </row>
    <row r="934" spans="1:13" x14ac:dyDescent="0.25">
      <c r="A934">
        <v>19119715</v>
      </c>
      <c r="B934">
        <v>4</v>
      </c>
      <c r="C934">
        <v>109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1000</v>
      </c>
    </row>
    <row r="935" spans="1:13" x14ac:dyDescent="0.25">
      <c r="A935">
        <v>19132275</v>
      </c>
      <c r="B935">
        <v>2</v>
      </c>
      <c r="C935">
        <v>103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1000</v>
      </c>
    </row>
    <row r="936" spans="1:13" x14ac:dyDescent="0.25">
      <c r="A936">
        <v>19144835</v>
      </c>
      <c r="B936">
        <v>4</v>
      </c>
      <c r="C936">
        <v>98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1000</v>
      </c>
    </row>
    <row r="937" spans="1:13" x14ac:dyDescent="0.25">
      <c r="A937">
        <v>19157395</v>
      </c>
      <c r="B937">
        <v>7</v>
      </c>
      <c r="C937">
        <v>99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1000</v>
      </c>
    </row>
    <row r="938" spans="1:13" x14ac:dyDescent="0.25">
      <c r="A938">
        <v>19169955</v>
      </c>
      <c r="B938">
        <v>2</v>
      </c>
      <c r="C938">
        <v>109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1000</v>
      </c>
    </row>
    <row r="939" spans="1:13" x14ac:dyDescent="0.25">
      <c r="A939">
        <v>19182515</v>
      </c>
      <c r="B939">
        <v>4</v>
      </c>
      <c r="C939">
        <v>101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1000</v>
      </c>
    </row>
    <row r="940" spans="1:13" x14ac:dyDescent="0.25">
      <c r="A940">
        <v>19195075</v>
      </c>
      <c r="B940">
        <v>9</v>
      </c>
      <c r="C940">
        <v>101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1000</v>
      </c>
    </row>
    <row r="941" spans="1:13" x14ac:dyDescent="0.25">
      <c r="A941">
        <v>19207635</v>
      </c>
      <c r="B941">
        <v>9</v>
      </c>
      <c r="C941">
        <v>104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1000</v>
      </c>
    </row>
    <row r="942" spans="1:13" x14ac:dyDescent="0.25">
      <c r="A942">
        <v>19220195</v>
      </c>
      <c r="B942">
        <v>2</v>
      </c>
      <c r="C942">
        <v>106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1000</v>
      </c>
    </row>
    <row r="943" spans="1:13" x14ac:dyDescent="0.25">
      <c r="A943">
        <v>19232755</v>
      </c>
      <c r="B943">
        <v>2</v>
      </c>
      <c r="C943">
        <v>101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1000</v>
      </c>
    </row>
    <row r="944" spans="1:13" x14ac:dyDescent="0.25">
      <c r="A944">
        <v>19245315</v>
      </c>
      <c r="B944">
        <v>4</v>
      </c>
      <c r="C944">
        <v>98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1000</v>
      </c>
    </row>
    <row r="945" spans="1:13" x14ac:dyDescent="0.25">
      <c r="A945">
        <v>19257875</v>
      </c>
      <c r="B945">
        <v>9</v>
      </c>
      <c r="C945">
        <v>101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1000</v>
      </c>
    </row>
    <row r="946" spans="1:13" x14ac:dyDescent="0.25">
      <c r="A946">
        <v>19270435</v>
      </c>
      <c r="B946">
        <v>4</v>
      </c>
      <c r="C946">
        <v>103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1000</v>
      </c>
    </row>
    <row r="947" spans="1:13" x14ac:dyDescent="0.25">
      <c r="A947">
        <v>19282995</v>
      </c>
      <c r="B947">
        <v>2</v>
      </c>
      <c r="C947">
        <v>101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1000</v>
      </c>
    </row>
    <row r="948" spans="1:13" x14ac:dyDescent="0.25">
      <c r="A948">
        <v>19295555</v>
      </c>
      <c r="B948">
        <v>4</v>
      </c>
      <c r="C948">
        <v>100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1000</v>
      </c>
    </row>
    <row r="949" spans="1:13" x14ac:dyDescent="0.25">
      <c r="A949">
        <v>19308115</v>
      </c>
      <c r="B949">
        <v>9</v>
      </c>
      <c r="C949">
        <v>98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1000</v>
      </c>
    </row>
    <row r="950" spans="1:13" x14ac:dyDescent="0.25">
      <c r="A950">
        <v>19320675</v>
      </c>
      <c r="B950">
        <v>4</v>
      </c>
      <c r="C950">
        <v>108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1000</v>
      </c>
    </row>
    <row r="951" spans="1:13" x14ac:dyDescent="0.25">
      <c r="A951">
        <v>19333235</v>
      </c>
      <c r="B951">
        <v>2</v>
      </c>
      <c r="C951">
        <v>100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1000</v>
      </c>
    </row>
    <row r="952" spans="1:13" x14ac:dyDescent="0.25">
      <c r="A952">
        <v>19345795</v>
      </c>
      <c r="B952">
        <v>9</v>
      </c>
      <c r="C952">
        <v>101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1000</v>
      </c>
    </row>
    <row r="953" spans="1:13" x14ac:dyDescent="0.25">
      <c r="A953">
        <v>19358355</v>
      </c>
      <c r="B953">
        <v>7</v>
      </c>
      <c r="C953">
        <v>99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1000</v>
      </c>
    </row>
    <row r="954" spans="1:13" x14ac:dyDescent="0.25">
      <c r="A954">
        <v>19370915</v>
      </c>
      <c r="B954">
        <v>4</v>
      </c>
      <c r="C954">
        <v>105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1000</v>
      </c>
    </row>
    <row r="955" spans="1:13" x14ac:dyDescent="0.25">
      <c r="A955">
        <v>19383475</v>
      </c>
      <c r="B955">
        <v>2</v>
      </c>
      <c r="C955">
        <v>100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1000</v>
      </c>
    </row>
    <row r="956" spans="1:13" x14ac:dyDescent="0.25">
      <c r="A956">
        <v>19396035</v>
      </c>
      <c r="B956">
        <v>12</v>
      </c>
      <c r="C956">
        <v>101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1000</v>
      </c>
    </row>
    <row r="957" spans="1:13" x14ac:dyDescent="0.25">
      <c r="A957">
        <v>19408595</v>
      </c>
      <c r="B957">
        <v>7</v>
      </c>
      <c r="C957">
        <v>99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1000</v>
      </c>
    </row>
    <row r="958" spans="1:13" x14ac:dyDescent="0.25">
      <c r="A958">
        <v>19421155</v>
      </c>
      <c r="B958">
        <v>2</v>
      </c>
      <c r="C958">
        <v>105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1000</v>
      </c>
    </row>
    <row r="959" spans="1:13" x14ac:dyDescent="0.25">
      <c r="A959">
        <v>19433715</v>
      </c>
      <c r="B959">
        <v>2</v>
      </c>
      <c r="C959">
        <v>99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1000</v>
      </c>
    </row>
    <row r="960" spans="1:13" x14ac:dyDescent="0.25">
      <c r="A960">
        <v>19446275</v>
      </c>
      <c r="B960">
        <v>9</v>
      </c>
      <c r="C960">
        <v>100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1000</v>
      </c>
    </row>
    <row r="961" spans="1:13" x14ac:dyDescent="0.25">
      <c r="A961">
        <v>19458835</v>
      </c>
      <c r="B961">
        <v>4</v>
      </c>
      <c r="C961">
        <v>106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1000</v>
      </c>
    </row>
    <row r="962" spans="1:13" x14ac:dyDescent="0.25">
      <c r="A962">
        <v>19471395</v>
      </c>
      <c r="B962">
        <v>2</v>
      </c>
      <c r="C962">
        <v>99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1000</v>
      </c>
    </row>
    <row r="963" spans="1:13" x14ac:dyDescent="0.25">
      <c r="A963">
        <v>19483955</v>
      </c>
      <c r="B963">
        <v>9</v>
      </c>
      <c r="C963">
        <v>101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1000</v>
      </c>
    </row>
    <row r="964" spans="1:13" x14ac:dyDescent="0.25">
      <c r="A964">
        <v>19496515</v>
      </c>
      <c r="B964">
        <v>4</v>
      </c>
      <c r="C964">
        <v>106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1000</v>
      </c>
    </row>
    <row r="965" spans="1:13" x14ac:dyDescent="0.25">
      <c r="A965">
        <v>19509075</v>
      </c>
      <c r="B965">
        <v>7</v>
      </c>
      <c r="C965">
        <v>101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1000</v>
      </c>
    </row>
    <row r="966" spans="1:13" x14ac:dyDescent="0.25">
      <c r="A966">
        <v>19521635</v>
      </c>
      <c r="B966">
        <v>4</v>
      </c>
      <c r="C966">
        <v>103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1000</v>
      </c>
    </row>
    <row r="967" spans="1:13" x14ac:dyDescent="0.25">
      <c r="A967">
        <v>19534195</v>
      </c>
      <c r="B967">
        <v>2</v>
      </c>
      <c r="C967">
        <v>100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1000</v>
      </c>
    </row>
    <row r="968" spans="1:13" x14ac:dyDescent="0.25">
      <c r="A968">
        <v>19546755</v>
      </c>
      <c r="B968">
        <v>9</v>
      </c>
      <c r="C968">
        <v>100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1000</v>
      </c>
    </row>
    <row r="969" spans="1:13" x14ac:dyDescent="0.25">
      <c r="A969">
        <v>19559315</v>
      </c>
      <c r="B969">
        <v>4</v>
      </c>
      <c r="C969">
        <v>106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1000</v>
      </c>
    </row>
    <row r="970" spans="1:13" x14ac:dyDescent="0.25">
      <c r="A970">
        <v>19571875</v>
      </c>
      <c r="B970">
        <v>2</v>
      </c>
      <c r="C970">
        <v>101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1000</v>
      </c>
    </row>
    <row r="971" spans="1:13" x14ac:dyDescent="0.25">
      <c r="A971">
        <v>19584435</v>
      </c>
      <c r="B971">
        <v>9</v>
      </c>
      <c r="C971">
        <v>100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1000</v>
      </c>
    </row>
    <row r="972" spans="1:13" x14ac:dyDescent="0.25">
      <c r="A972">
        <v>19596995</v>
      </c>
      <c r="B972">
        <v>4</v>
      </c>
      <c r="C972">
        <v>103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1000</v>
      </c>
    </row>
    <row r="973" spans="1:13" x14ac:dyDescent="0.25">
      <c r="A973">
        <v>19609555</v>
      </c>
      <c r="B973">
        <v>9</v>
      </c>
      <c r="C973">
        <v>99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1000</v>
      </c>
    </row>
    <row r="974" spans="1:13" x14ac:dyDescent="0.25">
      <c r="A974">
        <v>19622115</v>
      </c>
      <c r="B974">
        <v>4</v>
      </c>
      <c r="C974">
        <v>103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1000</v>
      </c>
    </row>
    <row r="975" spans="1:13" x14ac:dyDescent="0.25">
      <c r="A975">
        <v>19634675</v>
      </c>
      <c r="B975">
        <v>9</v>
      </c>
      <c r="C975">
        <v>99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1000</v>
      </c>
    </row>
    <row r="976" spans="1:13" x14ac:dyDescent="0.25">
      <c r="A976">
        <v>19647235</v>
      </c>
      <c r="B976">
        <v>4</v>
      </c>
      <c r="C976">
        <v>102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1000</v>
      </c>
    </row>
    <row r="977" spans="1:13" x14ac:dyDescent="0.25">
      <c r="A977">
        <v>19659795</v>
      </c>
      <c r="B977">
        <v>9</v>
      </c>
      <c r="C977">
        <v>100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1000</v>
      </c>
    </row>
    <row r="978" spans="1:13" x14ac:dyDescent="0.25">
      <c r="A978">
        <v>19672355</v>
      </c>
      <c r="B978">
        <v>4</v>
      </c>
      <c r="C978">
        <v>103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1000</v>
      </c>
    </row>
    <row r="979" spans="1:13" x14ac:dyDescent="0.25">
      <c r="A979">
        <v>19684915</v>
      </c>
      <c r="B979">
        <v>9</v>
      </c>
      <c r="C979">
        <v>99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1000</v>
      </c>
    </row>
    <row r="980" spans="1:13" x14ac:dyDescent="0.25">
      <c r="A980">
        <v>19697475</v>
      </c>
      <c r="B980">
        <v>9</v>
      </c>
      <c r="C980">
        <v>105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1000</v>
      </c>
    </row>
    <row r="981" spans="1:13" x14ac:dyDescent="0.25">
      <c r="A981">
        <v>19710035</v>
      </c>
      <c r="B981">
        <v>7</v>
      </c>
      <c r="C981">
        <v>99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1000</v>
      </c>
    </row>
    <row r="982" spans="1:13" x14ac:dyDescent="0.25">
      <c r="A982">
        <v>19722595</v>
      </c>
      <c r="B982">
        <v>7</v>
      </c>
      <c r="C982">
        <v>100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1000</v>
      </c>
    </row>
    <row r="983" spans="1:13" x14ac:dyDescent="0.25">
      <c r="A983">
        <v>19735155</v>
      </c>
      <c r="B983">
        <v>0</v>
      </c>
      <c r="C983">
        <v>101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1000</v>
      </c>
    </row>
    <row r="984" spans="1:13" x14ac:dyDescent="0.25">
      <c r="A984">
        <v>19747715</v>
      </c>
      <c r="B984">
        <v>9</v>
      </c>
      <c r="C984">
        <v>100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1000</v>
      </c>
    </row>
    <row r="985" spans="1:13" x14ac:dyDescent="0.25">
      <c r="A985">
        <v>19760275</v>
      </c>
      <c r="B985">
        <v>4</v>
      </c>
      <c r="C985">
        <v>105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1000</v>
      </c>
    </row>
    <row r="986" spans="1:13" x14ac:dyDescent="0.25">
      <c r="A986">
        <v>19772835</v>
      </c>
      <c r="B986">
        <v>9</v>
      </c>
      <c r="C986">
        <v>100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1000</v>
      </c>
    </row>
    <row r="987" spans="1:13" x14ac:dyDescent="0.25">
      <c r="A987">
        <v>19785395</v>
      </c>
      <c r="B987">
        <v>2</v>
      </c>
      <c r="C987">
        <v>106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1000</v>
      </c>
    </row>
    <row r="988" spans="1:13" x14ac:dyDescent="0.25">
      <c r="A988">
        <v>19797955</v>
      </c>
      <c r="B988">
        <v>4</v>
      </c>
      <c r="C988">
        <v>99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1000</v>
      </c>
    </row>
    <row r="989" spans="1:13" x14ac:dyDescent="0.25">
      <c r="A989">
        <v>19810515</v>
      </c>
      <c r="B989">
        <v>7</v>
      </c>
      <c r="C989">
        <v>100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1000</v>
      </c>
    </row>
    <row r="990" spans="1:13" x14ac:dyDescent="0.25">
      <c r="A990">
        <v>19823075</v>
      </c>
      <c r="B990">
        <v>2</v>
      </c>
      <c r="C990">
        <v>100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1000</v>
      </c>
    </row>
    <row r="991" spans="1:13" x14ac:dyDescent="0.25">
      <c r="A991">
        <v>19835635</v>
      </c>
      <c r="B991">
        <v>9</v>
      </c>
      <c r="C991">
        <v>101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1000</v>
      </c>
    </row>
    <row r="992" spans="1:13" x14ac:dyDescent="0.25">
      <c r="A992">
        <v>19848195</v>
      </c>
      <c r="B992">
        <v>2</v>
      </c>
      <c r="C992">
        <v>102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1000</v>
      </c>
    </row>
    <row r="993" spans="1:13" x14ac:dyDescent="0.25">
      <c r="A993">
        <v>19860755</v>
      </c>
      <c r="B993">
        <v>9</v>
      </c>
      <c r="C993">
        <v>97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1000</v>
      </c>
    </row>
    <row r="994" spans="1:13" x14ac:dyDescent="0.25">
      <c r="A994">
        <v>19873315</v>
      </c>
      <c r="B994">
        <v>4</v>
      </c>
      <c r="C994">
        <v>105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1000</v>
      </c>
    </row>
    <row r="995" spans="1:13" x14ac:dyDescent="0.25">
      <c r="A995">
        <v>19885875</v>
      </c>
      <c r="B995">
        <v>7</v>
      </c>
      <c r="C995">
        <v>103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1000</v>
      </c>
    </row>
    <row r="996" spans="1:13" x14ac:dyDescent="0.25">
      <c r="A996">
        <v>19898435</v>
      </c>
      <c r="B996">
        <v>7</v>
      </c>
      <c r="C996">
        <v>100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1000</v>
      </c>
    </row>
    <row r="997" spans="1:13" x14ac:dyDescent="0.25">
      <c r="A997">
        <v>19910995</v>
      </c>
      <c r="B997">
        <v>2</v>
      </c>
      <c r="C997">
        <v>107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1000</v>
      </c>
    </row>
    <row r="998" spans="1:13" x14ac:dyDescent="0.25">
      <c r="A998">
        <v>19923555</v>
      </c>
      <c r="B998">
        <v>12</v>
      </c>
      <c r="C998">
        <v>100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1000</v>
      </c>
    </row>
    <row r="999" spans="1:13" x14ac:dyDescent="0.25">
      <c r="A999">
        <v>19936115</v>
      </c>
      <c r="B999">
        <v>4</v>
      </c>
      <c r="C999">
        <v>103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1000</v>
      </c>
    </row>
    <row r="1000" spans="1:13" x14ac:dyDescent="0.25">
      <c r="A1000">
        <v>19948675</v>
      </c>
      <c r="B1000">
        <v>9</v>
      </c>
      <c r="C1000">
        <v>97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1000</v>
      </c>
    </row>
    <row r="1001" spans="1:13" x14ac:dyDescent="0.25">
      <c r="A1001">
        <v>19961235</v>
      </c>
      <c r="B1001">
        <v>4</v>
      </c>
      <c r="C1001">
        <v>107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1000</v>
      </c>
    </row>
    <row r="1002" spans="1:13" x14ac:dyDescent="0.25">
      <c r="A1002">
        <v>19973795</v>
      </c>
      <c r="B1002">
        <v>2</v>
      </c>
      <c r="C1002">
        <v>101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1000</v>
      </c>
    </row>
    <row r="1003" spans="1:13" x14ac:dyDescent="0.25">
      <c r="A1003">
        <v>19986355</v>
      </c>
      <c r="B1003">
        <v>12</v>
      </c>
      <c r="C1003">
        <v>100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1000</v>
      </c>
    </row>
    <row r="1004" spans="1:13" x14ac:dyDescent="0.25">
      <c r="A1004">
        <v>19998915</v>
      </c>
      <c r="B1004">
        <v>7</v>
      </c>
      <c r="C1004">
        <v>100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1000</v>
      </c>
    </row>
    <row r="1005" spans="1:13" x14ac:dyDescent="0.25">
      <c r="A1005">
        <v>20011475</v>
      </c>
      <c r="B1005">
        <v>2</v>
      </c>
      <c r="C1005">
        <v>100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1000</v>
      </c>
    </row>
    <row r="1006" spans="1:13" x14ac:dyDescent="0.25">
      <c r="A1006">
        <v>20024035</v>
      </c>
      <c r="B1006">
        <v>9</v>
      </c>
      <c r="C1006">
        <v>100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1000</v>
      </c>
    </row>
    <row r="1007" spans="1:13" x14ac:dyDescent="0.25">
      <c r="A1007">
        <v>20036595</v>
      </c>
      <c r="B1007">
        <v>2</v>
      </c>
      <c r="C1007">
        <v>106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1000</v>
      </c>
    </row>
    <row r="1008" spans="1:13" x14ac:dyDescent="0.25">
      <c r="A1008">
        <v>20049155</v>
      </c>
      <c r="B1008">
        <v>0</v>
      </c>
      <c r="C1008">
        <v>103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1000</v>
      </c>
    </row>
    <row r="1009" spans="1:13" x14ac:dyDescent="0.25">
      <c r="A1009">
        <v>20061715</v>
      </c>
      <c r="B1009">
        <v>9</v>
      </c>
      <c r="C1009">
        <v>100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1000</v>
      </c>
    </row>
    <row r="1010" spans="1:13" x14ac:dyDescent="0.25">
      <c r="A1010">
        <v>20074275</v>
      </c>
      <c r="B1010">
        <v>4</v>
      </c>
      <c r="C1010">
        <v>101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1000</v>
      </c>
    </row>
    <row r="1011" spans="1:13" x14ac:dyDescent="0.25">
      <c r="A1011">
        <v>20086835</v>
      </c>
      <c r="B1011">
        <v>9</v>
      </c>
      <c r="C1011">
        <v>100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1000</v>
      </c>
    </row>
    <row r="1012" spans="1:13" x14ac:dyDescent="0.25">
      <c r="A1012">
        <v>20099395</v>
      </c>
      <c r="B1012">
        <v>7</v>
      </c>
      <c r="C1012">
        <v>105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1000</v>
      </c>
    </row>
    <row r="1013" spans="1:13" x14ac:dyDescent="0.25">
      <c r="A1013">
        <v>20111955</v>
      </c>
      <c r="B1013">
        <v>9</v>
      </c>
      <c r="C1013">
        <v>100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1000</v>
      </c>
    </row>
    <row r="1014" spans="1:13" x14ac:dyDescent="0.25">
      <c r="A1014">
        <v>20124515</v>
      </c>
      <c r="B1014">
        <v>4</v>
      </c>
      <c r="C1014">
        <v>106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1000</v>
      </c>
    </row>
    <row r="1015" spans="1:13" x14ac:dyDescent="0.25">
      <c r="A1015">
        <v>20137075</v>
      </c>
      <c r="B1015">
        <v>9</v>
      </c>
      <c r="C1015">
        <v>100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1000</v>
      </c>
    </row>
    <row r="1016" spans="1:13" x14ac:dyDescent="0.25">
      <c r="A1016">
        <v>20149635</v>
      </c>
      <c r="B1016">
        <v>2</v>
      </c>
      <c r="C1016">
        <v>106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1000</v>
      </c>
    </row>
    <row r="1017" spans="1:13" x14ac:dyDescent="0.25">
      <c r="A1017">
        <v>20162195</v>
      </c>
      <c r="B1017">
        <v>9</v>
      </c>
      <c r="C1017">
        <v>101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1000</v>
      </c>
    </row>
    <row r="1018" spans="1:13" x14ac:dyDescent="0.25">
      <c r="A1018">
        <v>20174755</v>
      </c>
      <c r="B1018">
        <v>7</v>
      </c>
      <c r="C1018">
        <v>106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1000</v>
      </c>
    </row>
    <row r="1019" spans="1:13" x14ac:dyDescent="0.25">
      <c r="A1019">
        <v>20187315</v>
      </c>
      <c r="B1019">
        <v>7</v>
      </c>
      <c r="C1019">
        <v>96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1000</v>
      </c>
    </row>
    <row r="1020" spans="1:13" x14ac:dyDescent="0.25">
      <c r="A1020">
        <v>20199875</v>
      </c>
      <c r="B1020">
        <v>4</v>
      </c>
      <c r="C1020">
        <v>105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1000</v>
      </c>
    </row>
    <row r="1021" spans="1:13" x14ac:dyDescent="0.25">
      <c r="A1021">
        <v>20212435</v>
      </c>
      <c r="B1021">
        <v>9</v>
      </c>
      <c r="C1021">
        <v>100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1000</v>
      </c>
    </row>
    <row r="1022" spans="1:13" x14ac:dyDescent="0.25">
      <c r="A1022">
        <v>20224995</v>
      </c>
      <c r="B1022">
        <v>2</v>
      </c>
      <c r="C1022">
        <v>102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1000</v>
      </c>
    </row>
    <row r="1023" spans="1:13" x14ac:dyDescent="0.25">
      <c r="A1023">
        <v>20237555</v>
      </c>
      <c r="B1023">
        <v>12</v>
      </c>
      <c r="C1023">
        <v>101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1000</v>
      </c>
    </row>
    <row r="1024" spans="1:13" x14ac:dyDescent="0.25">
      <c r="A1024">
        <v>20250115</v>
      </c>
      <c r="B1024">
        <v>2</v>
      </c>
      <c r="C1024">
        <v>109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1000</v>
      </c>
    </row>
    <row r="1025" spans="1:13" x14ac:dyDescent="0.25">
      <c r="A1025">
        <v>20262675</v>
      </c>
      <c r="B1025">
        <v>2</v>
      </c>
      <c r="C1025">
        <v>100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1000</v>
      </c>
    </row>
    <row r="1026" spans="1:13" x14ac:dyDescent="0.25">
      <c r="A1026">
        <v>20275235</v>
      </c>
      <c r="B1026">
        <v>9</v>
      </c>
      <c r="C1026">
        <v>98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1000</v>
      </c>
    </row>
    <row r="1027" spans="1:13" x14ac:dyDescent="0.25">
      <c r="A1027">
        <v>20287795</v>
      </c>
      <c r="B1027">
        <v>4</v>
      </c>
      <c r="C1027">
        <v>103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1000</v>
      </c>
    </row>
    <row r="1028" spans="1:13" x14ac:dyDescent="0.25">
      <c r="A1028">
        <v>20300355</v>
      </c>
      <c r="B1028">
        <v>9</v>
      </c>
      <c r="C1028">
        <v>99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1000</v>
      </c>
    </row>
    <row r="1029" spans="1:13" x14ac:dyDescent="0.25">
      <c r="A1029">
        <v>20312915</v>
      </c>
      <c r="B1029">
        <v>2</v>
      </c>
      <c r="C1029">
        <v>107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1000</v>
      </c>
    </row>
    <row r="1030" spans="1:13" x14ac:dyDescent="0.25">
      <c r="A1030">
        <v>20325475</v>
      </c>
      <c r="B1030">
        <v>4</v>
      </c>
      <c r="C1030">
        <v>97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1000</v>
      </c>
    </row>
    <row r="1031" spans="1:13" x14ac:dyDescent="0.25">
      <c r="A1031">
        <v>20338035</v>
      </c>
      <c r="B1031">
        <v>2</v>
      </c>
      <c r="C1031">
        <v>109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1000</v>
      </c>
    </row>
    <row r="1032" spans="1:13" x14ac:dyDescent="0.25">
      <c r="A1032">
        <v>20350595</v>
      </c>
      <c r="B1032">
        <v>2</v>
      </c>
      <c r="C1032">
        <v>101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1000</v>
      </c>
    </row>
    <row r="1033" spans="1:13" x14ac:dyDescent="0.25">
      <c r="A1033">
        <v>20363155</v>
      </c>
      <c r="B1033">
        <v>4</v>
      </c>
      <c r="C1033">
        <v>101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1000</v>
      </c>
    </row>
    <row r="1034" spans="1:13" x14ac:dyDescent="0.25">
      <c r="A1034">
        <v>20375715</v>
      </c>
      <c r="B1034">
        <v>2</v>
      </c>
      <c r="C1034">
        <v>101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1000</v>
      </c>
    </row>
    <row r="1035" spans="1:13" x14ac:dyDescent="0.25">
      <c r="A1035">
        <v>20388275</v>
      </c>
      <c r="B1035">
        <v>9</v>
      </c>
      <c r="C1035">
        <v>101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1000</v>
      </c>
    </row>
    <row r="1036" spans="1:13" x14ac:dyDescent="0.25">
      <c r="A1036">
        <v>20400835</v>
      </c>
      <c r="B1036">
        <v>2</v>
      </c>
      <c r="C1036">
        <v>105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1000</v>
      </c>
    </row>
    <row r="1037" spans="1:13" x14ac:dyDescent="0.25">
      <c r="A1037">
        <v>20413395</v>
      </c>
      <c r="B1037">
        <v>4</v>
      </c>
      <c r="C1037">
        <v>98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1000</v>
      </c>
    </row>
    <row r="1038" spans="1:13" x14ac:dyDescent="0.25">
      <c r="A1038">
        <v>20425955</v>
      </c>
      <c r="B1038">
        <v>9</v>
      </c>
      <c r="C1038">
        <v>101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1000</v>
      </c>
    </row>
    <row r="1039" spans="1:13" x14ac:dyDescent="0.25">
      <c r="A1039">
        <v>20438515</v>
      </c>
      <c r="B1039">
        <v>4</v>
      </c>
      <c r="C1039">
        <v>106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1000</v>
      </c>
    </row>
    <row r="1040" spans="1:13" x14ac:dyDescent="0.25">
      <c r="A1040">
        <v>20451075</v>
      </c>
      <c r="B1040">
        <v>4</v>
      </c>
      <c r="C1040">
        <v>96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1000</v>
      </c>
    </row>
    <row r="1041" spans="1:13" x14ac:dyDescent="0.25">
      <c r="A1041">
        <v>20463635</v>
      </c>
      <c r="B1041">
        <v>9</v>
      </c>
      <c r="C1041">
        <v>103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1000</v>
      </c>
    </row>
    <row r="1042" spans="1:13" x14ac:dyDescent="0.25">
      <c r="A1042">
        <v>20476195</v>
      </c>
      <c r="B1042">
        <v>4</v>
      </c>
      <c r="C1042">
        <v>106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1000</v>
      </c>
    </row>
    <row r="1043" spans="1:13" x14ac:dyDescent="0.25">
      <c r="A1043">
        <v>20488755</v>
      </c>
      <c r="B1043">
        <v>4</v>
      </c>
      <c r="C1043">
        <v>96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1000</v>
      </c>
    </row>
    <row r="1044" spans="1:13" x14ac:dyDescent="0.25">
      <c r="A1044">
        <v>20501315</v>
      </c>
      <c r="B1044">
        <v>7</v>
      </c>
      <c r="C1044">
        <v>99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1000</v>
      </c>
    </row>
    <row r="1045" spans="1:13" x14ac:dyDescent="0.25">
      <c r="A1045">
        <v>20513875</v>
      </c>
      <c r="B1045">
        <v>7</v>
      </c>
      <c r="C1045">
        <v>107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1000</v>
      </c>
    </row>
    <row r="1046" spans="1:13" x14ac:dyDescent="0.25">
      <c r="A1046">
        <v>20526435</v>
      </c>
      <c r="B1046">
        <v>9</v>
      </c>
      <c r="C1046">
        <v>100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1000</v>
      </c>
    </row>
    <row r="1047" spans="1:13" x14ac:dyDescent="0.25">
      <c r="A1047">
        <v>20538995</v>
      </c>
      <c r="B1047">
        <v>9</v>
      </c>
      <c r="C1047">
        <v>101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1000</v>
      </c>
    </row>
    <row r="1048" spans="1:13" x14ac:dyDescent="0.25">
      <c r="A1048">
        <v>20551555</v>
      </c>
      <c r="B1048">
        <v>4</v>
      </c>
      <c r="C1048">
        <v>104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1000</v>
      </c>
    </row>
    <row r="1049" spans="1:13" x14ac:dyDescent="0.25">
      <c r="A1049">
        <v>20564115</v>
      </c>
      <c r="B1049">
        <v>9</v>
      </c>
      <c r="C1049">
        <v>100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1000</v>
      </c>
    </row>
    <row r="1050" spans="1:13" x14ac:dyDescent="0.25">
      <c r="A1050">
        <v>20576675</v>
      </c>
      <c r="B1050">
        <v>4</v>
      </c>
      <c r="C1050">
        <v>108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1000</v>
      </c>
    </row>
    <row r="1051" spans="1:13" x14ac:dyDescent="0.25">
      <c r="A1051">
        <v>20589235</v>
      </c>
      <c r="B1051">
        <v>2</v>
      </c>
      <c r="C1051">
        <v>99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1000</v>
      </c>
    </row>
    <row r="1052" spans="1:13" x14ac:dyDescent="0.25">
      <c r="A1052">
        <v>20601795</v>
      </c>
      <c r="B1052">
        <v>9</v>
      </c>
      <c r="C1052">
        <v>99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1000</v>
      </c>
    </row>
    <row r="1053" spans="1:13" x14ac:dyDescent="0.25">
      <c r="A1053">
        <v>20614355</v>
      </c>
      <c r="B1053">
        <v>4</v>
      </c>
      <c r="C1053">
        <v>104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1000</v>
      </c>
    </row>
    <row r="1054" spans="1:13" x14ac:dyDescent="0.25">
      <c r="A1054">
        <v>20626915</v>
      </c>
      <c r="B1054">
        <v>7</v>
      </c>
      <c r="C1054">
        <v>101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1000</v>
      </c>
    </row>
    <row r="1055" spans="1:13" x14ac:dyDescent="0.25">
      <c r="A1055">
        <v>20639475</v>
      </c>
      <c r="B1055">
        <v>4</v>
      </c>
      <c r="C1055">
        <v>105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1000</v>
      </c>
    </row>
    <row r="1056" spans="1:13" x14ac:dyDescent="0.25">
      <c r="A1056">
        <v>20652035</v>
      </c>
      <c r="B1056">
        <v>4</v>
      </c>
      <c r="C1056">
        <v>101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1000</v>
      </c>
    </row>
    <row r="1057" spans="1:13" x14ac:dyDescent="0.25">
      <c r="A1057">
        <v>20664595</v>
      </c>
      <c r="B1057">
        <v>4</v>
      </c>
      <c r="C1057">
        <v>105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1000</v>
      </c>
    </row>
    <row r="1058" spans="1:13" x14ac:dyDescent="0.25">
      <c r="A1058">
        <v>20677155</v>
      </c>
      <c r="B1058">
        <v>4</v>
      </c>
      <c r="C1058">
        <v>98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1000</v>
      </c>
    </row>
    <row r="1059" spans="1:13" x14ac:dyDescent="0.25">
      <c r="A1059">
        <v>20689715</v>
      </c>
      <c r="B1059">
        <v>7</v>
      </c>
      <c r="C1059">
        <v>105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1000</v>
      </c>
    </row>
    <row r="1060" spans="1:13" x14ac:dyDescent="0.25">
      <c r="A1060">
        <v>20702275</v>
      </c>
      <c r="B1060">
        <v>9</v>
      </c>
      <c r="C1060">
        <v>100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1000</v>
      </c>
    </row>
    <row r="1061" spans="1:13" x14ac:dyDescent="0.25">
      <c r="A1061">
        <v>20714835</v>
      </c>
      <c r="B1061">
        <v>2</v>
      </c>
      <c r="C1061">
        <v>99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1000</v>
      </c>
    </row>
    <row r="1062" spans="1:13" x14ac:dyDescent="0.25">
      <c r="A1062">
        <v>20727395</v>
      </c>
      <c r="B1062">
        <v>4</v>
      </c>
      <c r="C1062">
        <v>107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1000</v>
      </c>
    </row>
    <row r="1063" spans="1:13" x14ac:dyDescent="0.25">
      <c r="A1063">
        <v>20739955</v>
      </c>
      <c r="B1063">
        <v>7</v>
      </c>
      <c r="C1063">
        <v>99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1000</v>
      </c>
    </row>
    <row r="1064" spans="1:13" x14ac:dyDescent="0.25">
      <c r="A1064">
        <v>20752515</v>
      </c>
      <c r="B1064">
        <v>2</v>
      </c>
      <c r="C1064">
        <v>103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1000</v>
      </c>
    </row>
    <row r="1065" spans="1:13" x14ac:dyDescent="0.25">
      <c r="A1065">
        <v>20765075</v>
      </c>
      <c r="B1065">
        <v>4</v>
      </c>
      <c r="C1065">
        <v>102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1000</v>
      </c>
    </row>
    <row r="1066" spans="1:13" x14ac:dyDescent="0.25">
      <c r="A1066">
        <v>20777635</v>
      </c>
      <c r="B1066">
        <v>9</v>
      </c>
      <c r="C1066">
        <v>99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1000</v>
      </c>
    </row>
    <row r="1067" spans="1:13" x14ac:dyDescent="0.25">
      <c r="A1067">
        <v>20790195</v>
      </c>
      <c r="B1067">
        <v>0</v>
      </c>
      <c r="C1067">
        <v>100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1000</v>
      </c>
    </row>
    <row r="1068" spans="1:13" x14ac:dyDescent="0.25">
      <c r="A1068">
        <v>20802755</v>
      </c>
      <c r="B1068">
        <v>9</v>
      </c>
      <c r="C1068">
        <v>101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1000</v>
      </c>
    </row>
    <row r="1069" spans="1:13" x14ac:dyDescent="0.25">
      <c r="A1069">
        <v>20815315</v>
      </c>
      <c r="B1069">
        <v>4</v>
      </c>
      <c r="C1069">
        <v>98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1000</v>
      </c>
    </row>
    <row r="1070" spans="1:13" x14ac:dyDescent="0.25">
      <c r="A1070">
        <v>20827875</v>
      </c>
      <c r="B1070">
        <v>4</v>
      </c>
      <c r="C1070">
        <v>107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1000</v>
      </c>
    </row>
    <row r="1071" spans="1:13" x14ac:dyDescent="0.25">
      <c r="A1071">
        <v>20840435</v>
      </c>
      <c r="B1071">
        <v>4</v>
      </c>
      <c r="C1071">
        <v>96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1000</v>
      </c>
    </row>
    <row r="1072" spans="1:13" x14ac:dyDescent="0.25">
      <c r="A1072">
        <v>20852995</v>
      </c>
      <c r="B1072">
        <v>9</v>
      </c>
      <c r="C1072">
        <v>98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1000</v>
      </c>
    </row>
    <row r="1073" spans="1:13" x14ac:dyDescent="0.25">
      <c r="A1073">
        <v>20865555</v>
      </c>
      <c r="B1073">
        <v>4</v>
      </c>
      <c r="C1073">
        <v>102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1000</v>
      </c>
    </row>
    <row r="1074" spans="1:13" x14ac:dyDescent="0.25">
      <c r="A1074">
        <v>20878115</v>
      </c>
      <c r="B1074">
        <v>9</v>
      </c>
      <c r="C1074">
        <v>100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1000</v>
      </c>
    </row>
    <row r="1075" spans="1:13" x14ac:dyDescent="0.25">
      <c r="A1075">
        <v>20890675</v>
      </c>
      <c r="B1075">
        <v>7</v>
      </c>
      <c r="C1075">
        <v>100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1000</v>
      </c>
    </row>
    <row r="1076" spans="1:13" x14ac:dyDescent="0.25">
      <c r="A1076">
        <v>20903235</v>
      </c>
      <c r="B1076">
        <v>4</v>
      </c>
      <c r="C1076">
        <v>105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1000</v>
      </c>
    </row>
    <row r="1077" spans="1:13" x14ac:dyDescent="0.25">
      <c r="A1077">
        <v>20915795</v>
      </c>
      <c r="B1077">
        <v>2</v>
      </c>
      <c r="C1077">
        <v>101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1000</v>
      </c>
    </row>
    <row r="1078" spans="1:13" x14ac:dyDescent="0.25">
      <c r="A1078">
        <v>20928355</v>
      </c>
      <c r="B1078">
        <v>9</v>
      </c>
      <c r="C1078">
        <v>102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1000</v>
      </c>
    </row>
    <row r="1079" spans="1:13" x14ac:dyDescent="0.25">
      <c r="A1079">
        <v>20940915</v>
      </c>
      <c r="B1079">
        <v>2</v>
      </c>
      <c r="C1079">
        <v>100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1000</v>
      </c>
    </row>
    <row r="1080" spans="1:13" x14ac:dyDescent="0.25">
      <c r="A1080">
        <v>20953475</v>
      </c>
      <c r="B1080">
        <v>7</v>
      </c>
      <c r="C1080">
        <v>98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1000</v>
      </c>
    </row>
    <row r="1081" spans="1:13" x14ac:dyDescent="0.25">
      <c r="A1081">
        <v>20966035</v>
      </c>
      <c r="B1081">
        <v>4</v>
      </c>
      <c r="C1081">
        <v>104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1000</v>
      </c>
    </row>
    <row r="1082" spans="1:13" x14ac:dyDescent="0.25">
      <c r="A1082">
        <v>20978595</v>
      </c>
      <c r="B1082">
        <v>12</v>
      </c>
      <c r="C1082">
        <v>100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1000</v>
      </c>
    </row>
    <row r="1083" spans="1:13" x14ac:dyDescent="0.25">
      <c r="A1083">
        <v>20991155</v>
      </c>
      <c r="B1083">
        <v>2</v>
      </c>
      <c r="C1083">
        <v>104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1000</v>
      </c>
    </row>
    <row r="1084" spans="1:13" x14ac:dyDescent="0.25">
      <c r="A1084">
        <v>21003715</v>
      </c>
      <c r="B1084">
        <v>4</v>
      </c>
      <c r="C1084">
        <v>97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1000</v>
      </c>
    </row>
    <row r="1085" spans="1:13" x14ac:dyDescent="0.25">
      <c r="A1085">
        <v>21016275</v>
      </c>
      <c r="B1085">
        <v>4</v>
      </c>
      <c r="C1085">
        <v>104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1000</v>
      </c>
    </row>
    <row r="1086" spans="1:13" x14ac:dyDescent="0.25">
      <c r="A1086">
        <v>21028835</v>
      </c>
      <c r="B1086">
        <v>2</v>
      </c>
      <c r="C1086">
        <v>100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1000</v>
      </c>
    </row>
    <row r="1087" spans="1:13" x14ac:dyDescent="0.25">
      <c r="A1087">
        <v>21041395</v>
      </c>
      <c r="B1087">
        <v>9</v>
      </c>
      <c r="C1087">
        <v>100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1000</v>
      </c>
    </row>
    <row r="1088" spans="1:13" x14ac:dyDescent="0.25">
      <c r="A1088">
        <v>21053955</v>
      </c>
      <c r="B1088">
        <v>4</v>
      </c>
      <c r="C1088">
        <v>103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1000</v>
      </c>
    </row>
    <row r="1089" spans="1:13" x14ac:dyDescent="0.25">
      <c r="A1089">
        <v>21066515</v>
      </c>
      <c r="B1089">
        <v>9</v>
      </c>
      <c r="C1089">
        <v>99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1000</v>
      </c>
    </row>
    <row r="1090" spans="1:13" x14ac:dyDescent="0.25">
      <c r="A1090">
        <v>21079075</v>
      </c>
      <c r="B1090">
        <v>2</v>
      </c>
      <c r="C1090">
        <v>106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1000</v>
      </c>
    </row>
    <row r="1091" spans="1:13" x14ac:dyDescent="0.25">
      <c r="A1091">
        <v>21091635</v>
      </c>
      <c r="B1091">
        <v>2</v>
      </c>
      <c r="C1091">
        <v>100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1000</v>
      </c>
    </row>
    <row r="1092" spans="1:13" x14ac:dyDescent="0.25">
      <c r="A1092">
        <v>21104195</v>
      </c>
      <c r="B1092">
        <v>12</v>
      </c>
      <c r="C1092">
        <v>101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1000</v>
      </c>
    </row>
    <row r="1093" spans="1:13" x14ac:dyDescent="0.25">
      <c r="A1093">
        <v>21116755</v>
      </c>
      <c r="B1093">
        <v>4</v>
      </c>
      <c r="C1093">
        <v>106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1000</v>
      </c>
    </row>
    <row r="1094" spans="1:13" x14ac:dyDescent="0.25">
      <c r="A1094">
        <v>21129315</v>
      </c>
      <c r="B1094">
        <v>2</v>
      </c>
      <c r="C1094">
        <v>100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1000</v>
      </c>
    </row>
    <row r="1095" spans="1:13" x14ac:dyDescent="0.25">
      <c r="A1095">
        <v>21141875</v>
      </c>
      <c r="B1095">
        <v>9</v>
      </c>
      <c r="C1095">
        <v>100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1000</v>
      </c>
    </row>
    <row r="1096" spans="1:13" x14ac:dyDescent="0.25">
      <c r="A1096">
        <v>21154435</v>
      </c>
      <c r="B1096">
        <v>4</v>
      </c>
      <c r="C1096">
        <v>109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1000</v>
      </c>
    </row>
    <row r="1097" spans="1:13" x14ac:dyDescent="0.25">
      <c r="A1097">
        <v>21166995</v>
      </c>
      <c r="B1097">
        <v>4</v>
      </c>
      <c r="C1097">
        <v>105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1000</v>
      </c>
    </row>
    <row r="1098" spans="1:13" x14ac:dyDescent="0.25">
      <c r="A1098">
        <v>21179555</v>
      </c>
      <c r="B1098">
        <v>9</v>
      </c>
      <c r="C1098">
        <v>100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1000</v>
      </c>
    </row>
    <row r="1099" spans="1:13" x14ac:dyDescent="0.25">
      <c r="A1099">
        <v>21192115</v>
      </c>
      <c r="B1099">
        <v>2</v>
      </c>
      <c r="C1099">
        <v>105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1000</v>
      </c>
    </row>
    <row r="1100" spans="1:13" x14ac:dyDescent="0.25">
      <c r="A1100">
        <v>21204675</v>
      </c>
      <c r="B1100">
        <v>4</v>
      </c>
      <c r="C1100">
        <v>99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1000</v>
      </c>
    </row>
    <row r="1101" spans="1:13" x14ac:dyDescent="0.25">
      <c r="A1101">
        <v>21217235</v>
      </c>
      <c r="B1101">
        <v>7</v>
      </c>
      <c r="C1101">
        <v>99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1000</v>
      </c>
    </row>
    <row r="1102" spans="1:13" x14ac:dyDescent="0.25">
      <c r="A1102">
        <v>21229795</v>
      </c>
      <c r="B1102">
        <v>4</v>
      </c>
      <c r="C1102">
        <v>106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1000</v>
      </c>
    </row>
    <row r="1103" spans="1:13" x14ac:dyDescent="0.25">
      <c r="A1103">
        <v>21242355</v>
      </c>
      <c r="B1103">
        <v>7</v>
      </c>
      <c r="C1103">
        <v>100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1000</v>
      </c>
    </row>
    <row r="1104" spans="1:13" x14ac:dyDescent="0.25">
      <c r="A1104">
        <v>21254915</v>
      </c>
      <c r="B1104">
        <v>4</v>
      </c>
      <c r="C1104">
        <v>109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1000</v>
      </c>
    </row>
    <row r="1105" spans="1:13" x14ac:dyDescent="0.25">
      <c r="A1105">
        <v>21267475</v>
      </c>
      <c r="B1105">
        <v>2</v>
      </c>
      <c r="C1105">
        <v>100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1000</v>
      </c>
    </row>
    <row r="1106" spans="1:13" x14ac:dyDescent="0.25">
      <c r="A1106">
        <v>21280035</v>
      </c>
      <c r="B1106">
        <v>12</v>
      </c>
      <c r="C1106">
        <v>100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1000</v>
      </c>
    </row>
    <row r="1107" spans="1:13" x14ac:dyDescent="0.25">
      <c r="A1107">
        <v>21292595</v>
      </c>
      <c r="B1107">
        <v>4</v>
      </c>
      <c r="C1107">
        <v>104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1000</v>
      </c>
    </row>
    <row r="1108" spans="1:13" x14ac:dyDescent="0.25">
      <c r="A1108">
        <v>21305155</v>
      </c>
      <c r="B1108">
        <v>7</v>
      </c>
      <c r="C1108">
        <v>98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1000</v>
      </c>
    </row>
    <row r="1109" spans="1:13" x14ac:dyDescent="0.25">
      <c r="A1109">
        <v>21317715</v>
      </c>
      <c r="B1109">
        <v>4</v>
      </c>
      <c r="C1109">
        <v>105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1000</v>
      </c>
    </row>
    <row r="1110" spans="1:13" x14ac:dyDescent="0.25">
      <c r="A1110">
        <v>21330275</v>
      </c>
      <c r="B1110">
        <v>9</v>
      </c>
      <c r="C1110">
        <v>100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1000</v>
      </c>
    </row>
    <row r="1111" spans="1:13" x14ac:dyDescent="0.25">
      <c r="A1111">
        <v>21342835</v>
      </c>
      <c r="B1111">
        <v>2</v>
      </c>
      <c r="C1111">
        <v>107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1000</v>
      </c>
    </row>
    <row r="1112" spans="1:13" x14ac:dyDescent="0.25">
      <c r="A1112">
        <v>21355395</v>
      </c>
      <c r="B1112">
        <v>4</v>
      </c>
      <c r="C1112">
        <v>101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1000</v>
      </c>
    </row>
    <row r="1113" spans="1:13" x14ac:dyDescent="0.25">
      <c r="A1113">
        <v>21367955</v>
      </c>
      <c r="B1113">
        <v>12</v>
      </c>
      <c r="C1113">
        <v>100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1000</v>
      </c>
    </row>
    <row r="1114" spans="1:13" x14ac:dyDescent="0.25">
      <c r="A1114">
        <v>21380515</v>
      </c>
      <c r="B1114">
        <v>4</v>
      </c>
      <c r="C1114">
        <v>104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1000</v>
      </c>
    </row>
    <row r="1115" spans="1:13" x14ac:dyDescent="0.25">
      <c r="A1115">
        <v>21393075</v>
      </c>
      <c r="B1115">
        <v>4</v>
      </c>
      <c r="C1115">
        <v>97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1000</v>
      </c>
    </row>
    <row r="1116" spans="1:13" x14ac:dyDescent="0.25">
      <c r="A1116">
        <v>21405635</v>
      </c>
      <c r="B1116">
        <v>7</v>
      </c>
      <c r="C1116">
        <v>99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1000</v>
      </c>
    </row>
    <row r="1117" spans="1:13" x14ac:dyDescent="0.25">
      <c r="A1117">
        <v>21418195</v>
      </c>
      <c r="B1117">
        <v>4</v>
      </c>
      <c r="C1117">
        <v>105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1000</v>
      </c>
    </row>
    <row r="1118" spans="1:13" x14ac:dyDescent="0.25">
      <c r="A1118">
        <v>21430755</v>
      </c>
      <c r="B1118">
        <v>12</v>
      </c>
      <c r="C1118">
        <v>101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1000</v>
      </c>
    </row>
    <row r="1119" spans="1:13" x14ac:dyDescent="0.25">
      <c r="A1119">
        <v>21443315</v>
      </c>
      <c r="B1119">
        <v>2</v>
      </c>
      <c r="C1119">
        <v>107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1000</v>
      </c>
    </row>
    <row r="1120" spans="1:13" x14ac:dyDescent="0.25">
      <c r="A1120">
        <v>21455875</v>
      </c>
      <c r="B1120">
        <v>2</v>
      </c>
      <c r="C1120">
        <v>101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1000</v>
      </c>
    </row>
    <row r="1121" spans="1:13" x14ac:dyDescent="0.25">
      <c r="A1121">
        <v>21468435</v>
      </c>
      <c r="B1121">
        <v>9</v>
      </c>
      <c r="C1121">
        <v>100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1000</v>
      </c>
    </row>
    <row r="1122" spans="1:13" x14ac:dyDescent="0.25">
      <c r="A1122">
        <v>21480995</v>
      </c>
      <c r="B1122">
        <v>4</v>
      </c>
      <c r="C1122">
        <v>100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1000</v>
      </c>
    </row>
    <row r="1123" spans="1:13" x14ac:dyDescent="0.25">
      <c r="A1123">
        <v>21493555</v>
      </c>
      <c r="B1123">
        <v>2</v>
      </c>
      <c r="C1123">
        <v>100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1000</v>
      </c>
    </row>
    <row r="1124" spans="1:13" x14ac:dyDescent="0.25">
      <c r="A1124">
        <v>21506115</v>
      </c>
      <c r="B1124">
        <v>12</v>
      </c>
      <c r="C1124">
        <v>99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1000</v>
      </c>
    </row>
    <row r="1125" spans="1:13" x14ac:dyDescent="0.25">
      <c r="A1125">
        <v>21518675</v>
      </c>
      <c r="B1125">
        <v>9</v>
      </c>
      <c r="C1125">
        <v>100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1000</v>
      </c>
    </row>
    <row r="1126" spans="1:13" x14ac:dyDescent="0.25">
      <c r="A1126">
        <v>21531235</v>
      </c>
      <c r="B1126">
        <v>4</v>
      </c>
      <c r="C1126">
        <v>105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1000</v>
      </c>
    </row>
    <row r="1127" spans="1:13" x14ac:dyDescent="0.25">
      <c r="A1127">
        <v>21543795</v>
      </c>
      <c r="B1127">
        <v>7</v>
      </c>
      <c r="C1127">
        <v>104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1000</v>
      </c>
    </row>
    <row r="1128" spans="1:13" x14ac:dyDescent="0.25">
      <c r="A1128">
        <v>21556355</v>
      </c>
      <c r="B1128">
        <v>4</v>
      </c>
      <c r="C1128">
        <v>105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1000</v>
      </c>
    </row>
    <row r="1129" spans="1:13" x14ac:dyDescent="0.25">
      <c r="A1129">
        <v>21568915</v>
      </c>
      <c r="B1129">
        <v>2</v>
      </c>
      <c r="C1129">
        <v>102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1000</v>
      </c>
    </row>
    <row r="1130" spans="1:13" x14ac:dyDescent="0.25">
      <c r="A1130">
        <v>21581475</v>
      </c>
      <c r="B1130">
        <v>4</v>
      </c>
      <c r="C1130">
        <v>98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1000</v>
      </c>
    </row>
    <row r="1131" spans="1:13" x14ac:dyDescent="0.25">
      <c r="A1131">
        <v>21594035</v>
      </c>
      <c r="B1131">
        <v>4</v>
      </c>
      <c r="C1131">
        <v>96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1000</v>
      </c>
    </row>
    <row r="1132" spans="1:13" x14ac:dyDescent="0.25">
      <c r="A1132">
        <v>21606595</v>
      </c>
      <c r="B1132">
        <v>12</v>
      </c>
      <c r="C1132">
        <v>103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1000</v>
      </c>
    </row>
    <row r="1133" spans="1:13" x14ac:dyDescent="0.25">
      <c r="A1133">
        <v>21619155</v>
      </c>
      <c r="B1133">
        <v>4</v>
      </c>
      <c r="C1133">
        <v>100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1000</v>
      </c>
    </row>
    <row r="1134" spans="1:13" x14ac:dyDescent="0.25">
      <c r="A1134">
        <v>21631715</v>
      </c>
      <c r="B1134">
        <v>7</v>
      </c>
      <c r="C1134">
        <v>98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1000</v>
      </c>
    </row>
    <row r="1135" spans="1:13" x14ac:dyDescent="0.25">
      <c r="A1135">
        <v>21644275</v>
      </c>
      <c r="B1135">
        <v>2</v>
      </c>
      <c r="C1135">
        <v>104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1000</v>
      </c>
    </row>
    <row r="1136" spans="1:13" x14ac:dyDescent="0.25">
      <c r="A1136">
        <v>21656835</v>
      </c>
      <c r="B1136">
        <v>4</v>
      </c>
      <c r="C1136">
        <v>106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1000</v>
      </c>
    </row>
    <row r="1137" spans="1:13" x14ac:dyDescent="0.25">
      <c r="A1137">
        <v>21669395</v>
      </c>
      <c r="B1137">
        <v>4</v>
      </c>
      <c r="C1137">
        <v>105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1000</v>
      </c>
    </row>
    <row r="1138" spans="1:13" x14ac:dyDescent="0.25">
      <c r="A1138">
        <v>21681955</v>
      </c>
      <c r="B1138">
        <v>2</v>
      </c>
      <c r="C1138">
        <v>101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1000</v>
      </c>
    </row>
    <row r="1139" spans="1:13" x14ac:dyDescent="0.25">
      <c r="A1139">
        <v>21694515</v>
      </c>
      <c r="B1139">
        <v>4</v>
      </c>
      <c r="C1139">
        <v>99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1000</v>
      </c>
    </row>
    <row r="1140" spans="1:13" x14ac:dyDescent="0.25">
      <c r="A1140">
        <v>21707075</v>
      </c>
      <c r="B1140">
        <v>12</v>
      </c>
      <c r="C1140">
        <v>101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1000</v>
      </c>
    </row>
    <row r="1141" spans="1:13" x14ac:dyDescent="0.25">
      <c r="A1141">
        <v>21719635</v>
      </c>
      <c r="B1141">
        <v>9</v>
      </c>
      <c r="C1141">
        <v>99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1000</v>
      </c>
    </row>
    <row r="1142" spans="1:13" x14ac:dyDescent="0.25">
      <c r="A1142">
        <v>21732195</v>
      </c>
      <c r="B1142">
        <v>12</v>
      </c>
      <c r="C1142">
        <v>100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1000</v>
      </c>
    </row>
    <row r="1143" spans="1:13" x14ac:dyDescent="0.25">
      <c r="A1143">
        <v>21744755</v>
      </c>
      <c r="B1143">
        <v>2</v>
      </c>
      <c r="C1143">
        <v>106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1000</v>
      </c>
    </row>
    <row r="1144" spans="1:13" x14ac:dyDescent="0.25">
      <c r="A1144">
        <v>21757315</v>
      </c>
      <c r="B1144">
        <v>4</v>
      </c>
      <c r="C1144">
        <v>105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1000</v>
      </c>
    </row>
    <row r="1145" spans="1:13" x14ac:dyDescent="0.25">
      <c r="A1145">
        <v>21769875</v>
      </c>
      <c r="B1145">
        <v>2</v>
      </c>
      <c r="C1145">
        <v>101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1000</v>
      </c>
    </row>
    <row r="1146" spans="1:13" x14ac:dyDescent="0.25">
      <c r="A1146">
        <v>21782435</v>
      </c>
      <c r="B1146">
        <v>0</v>
      </c>
      <c r="C1146">
        <v>103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1000</v>
      </c>
    </row>
    <row r="1147" spans="1:13" x14ac:dyDescent="0.25">
      <c r="A1147">
        <v>21794995</v>
      </c>
      <c r="B1147">
        <v>2</v>
      </c>
      <c r="C1147">
        <v>106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1000</v>
      </c>
    </row>
    <row r="1148" spans="1:13" x14ac:dyDescent="0.25">
      <c r="A1148">
        <v>21807555</v>
      </c>
      <c r="B1148">
        <v>9</v>
      </c>
      <c r="C1148">
        <v>99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1000</v>
      </c>
    </row>
    <row r="1149" spans="1:13" x14ac:dyDescent="0.25">
      <c r="A1149">
        <v>21820115</v>
      </c>
      <c r="B1149">
        <v>9</v>
      </c>
      <c r="C1149">
        <v>98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1000</v>
      </c>
    </row>
    <row r="1150" spans="1:13" x14ac:dyDescent="0.25">
      <c r="A1150">
        <v>21832675</v>
      </c>
      <c r="B1150">
        <v>4</v>
      </c>
      <c r="C1150">
        <v>104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1000</v>
      </c>
    </row>
    <row r="1151" spans="1:13" x14ac:dyDescent="0.25">
      <c r="A1151">
        <v>21845235</v>
      </c>
      <c r="B1151">
        <v>4</v>
      </c>
      <c r="C1151">
        <v>106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1000</v>
      </c>
    </row>
    <row r="1152" spans="1:13" x14ac:dyDescent="0.25">
      <c r="A1152">
        <v>21857795</v>
      </c>
      <c r="B1152">
        <v>2</v>
      </c>
      <c r="C1152">
        <v>101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1000</v>
      </c>
    </row>
    <row r="1153" spans="1:13" x14ac:dyDescent="0.25">
      <c r="A1153">
        <v>21870355</v>
      </c>
      <c r="B1153">
        <v>2</v>
      </c>
      <c r="C1153">
        <v>96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1000</v>
      </c>
    </row>
    <row r="1154" spans="1:13" x14ac:dyDescent="0.25">
      <c r="A1154">
        <v>21882915</v>
      </c>
      <c r="B1154">
        <v>9</v>
      </c>
      <c r="C1154">
        <v>99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1000</v>
      </c>
    </row>
    <row r="1155" spans="1:13" x14ac:dyDescent="0.25">
      <c r="A1155">
        <v>21895475</v>
      </c>
      <c r="B1155">
        <v>7</v>
      </c>
      <c r="C1155">
        <v>99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1000</v>
      </c>
    </row>
    <row r="1156" spans="1:13" x14ac:dyDescent="0.25">
      <c r="A1156">
        <v>21908035</v>
      </c>
      <c r="B1156">
        <v>4</v>
      </c>
      <c r="C1156">
        <v>104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1000</v>
      </c>
    </row>
    <row r="1157" spans="1:13" x14ac:dyDescent="0.25">
      <c r="A1157">
        <v>21920595</v>
      </c>
      <c r="B1157">
        <v>4</v>
      </c>
      <c r="C1157">
        <v>109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1000</v>
      </c>
    </row>
    <row r="1158" spans="1:13" x14ac:dyDescent="0.25">
      <c r="A1158">
        <v>21933155</v>
      </c>
      <c r="B1158">
        <v>0</v>
      </c>
      <c r="C1158">
        <v>99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1000</v>
      </c>
    </row>
    <row r="1159" spans="1:13" x14ac:dyDescent="0.25">
      <c r="A1159">
        <v>21945715</v>
      </c>
      <c r="B1159">
        <v>4</v>
      </c>
      <c r="C1159">
        <v>105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1000</v>
      </c>
    </row>
    <row r="1160" spans="1:13" x14ac:dyDescent="0.25">
      <c r="A1160">
        <v>21958275</v>
      </c>
      <c r="B1160">
        <v>7</v>
      </c>
      <c r="C1160">
        <v>106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1000</v>
      </c>
    </row>
    <row r="1161" spans="1:13" x14ac:dyDescent="0.25">
      <c r="A1161">
        <v>21970835</v>
      </c>
      <c r="B1161">
        <v>2</v>
      </c>
      <c r="C1161">
        <v>100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1000</v>
      </c>
    </row>
    <row r="1162" spans="1:13" x14ac:dyDescent="0.25">
      <c r="A1162">
        <v>21983395</v>
      </c>
      <c r="B1162">
        <v>9</v>
      </c>
      <c r="C1162">
        <v>99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1000</v>
      </c>
    </row>
    <row r="1163" spans="1:13" x14ac:dyDescent="0.25">
      <c r="A1163">
        <v>21995955</v>
      </c>
      <c r="B1163">
        <v>9</v>
      </c>
      <c r="C1163">
        <v>100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1000</v>
      </c>
    </row>
    <row r="1164" spans="1:13" x14ac:dyDescent="0.25">
      <c r="A1164">
        <v>22008515</v>
      </c>
      <c r="B1164">
        <v>7</v>
      </c>
      <c r="C1164">
        <v>100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1000</v>
      </c>
    </row>
    <row r="1165" spans="1:13" x14ac:dyDescent="0.25">
      <c r="A1165">
        <v>22021075</v>
      </c>
      <c r="B1165">
        <v>4</v>
      </c>
      <c r="C1165">
        <v>105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1000</v>
      </c>
    </row>
    <row r="1166" spans="1:13" x14ac:dyDescent="0.25">
      <c r="A1166">
        <v>22033635</v>
      </c>
      <c r="B1166">
        <v>2</v>
      </c>
      <c r="C1166">
        <v>103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1000</v>
      </c>
    </row>
    <row r="1167" spans="1:13" x14ac:dyDescent="0.25">
      <c r="A1167">
        <v>22046195</v>
      </c>
      <c r="B1167">
        <v>4</v>
      </c>
      <c r="C1167">
        <v>98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1000</v>
      </c>
    </row>
    <row r="1168" spans="1:13" x14ac:dyDescent="0.25">
      <c r="A1168">
        <v>22058755</v>
      </c>
      <c r="B1168">
        <v>7</v>
      </c>
      <c r="C1168">
        <v>97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1000</v>
      </c>
    </row>
    <row r="1169" spans="1:13" x14ac:dyDescent="0.25">
      <c r="A1169">
        <v>22071315</v>
      </c>
      <c r="B1169">
        <v>2</v>
      </c>
      <c r="C1169">
        <v>105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1000</v>
      </c>
    </row>
    <row r="1170" spans="1:13" x14ac:dyDescent="0.25">
      <c r="A1170">
        <v>22083875</v>
      </c>
      <c r="B1170">
        <v>2</v>
      </c>
      <c r="C1170">
        <v>102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1000</v>
      </c>
    </row>
    <row r="1171" spans="1:13" x14ac:dyDescent="0.25">
      <c r="A1171">
        <v>22096435</v>
      </c>
      <c r="B1171">
        <v>7</v>
      </c>
      <c r="C1171">
        <v>100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1000</v>
      </c>
    </row>
    <row r="1172" spans="1:13" x14ac:dyDescent="0.25">
      <c r="A1172">
        <v>22108995</v>
      </c>
      <c r="B1172">
        <v>9</v>
      </c>
      <c r="C1172">
        <v>99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1000</v>
      </c>
    </row>
    <row r="1173" spans="1:13" x14ac:dyDescent="0.25">
      <c r="A1173">
        <v>22121555</v>
      </c>
      <c r="B1173">
        <v>4</v>
      </c>
      <c r="C1173">
        <v>108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1000</v>
      </c>
    </row>
    <row r="1174" spans="1:13" x14ac:dyDescent="0.25">
      <c r="A1174">
        <v>22134115</v>
      </c>
      <c r="B1174">
        <v>4</v>
      </c>
      <c r="C1174">
        <v>104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1000</v>
      </c>
    </row>
    <row r="1175" spans="1:13" x14ac:dyDescent="0.25">
      <c r="A1175">
        <v>22146675</v>
      </c>
      <c r="B1175">
        <v>2</v>
      </c>
      <c r="C1175">
        <v>99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1000</v>
      </c>
    </row>
    <row r="1176" spans="1:13" x14ac:dyDescent="0.25">
      <c r="A1176">
        <v>22159235</v>
      </c>
      <c r="B1176">
        <v>9</v>
      </c>
      <c r="C1176">
        <v>98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1000</v>
      </c>
    </row>
    <row r="1177" spans="1:13" x14ac:dyDescent="0.25">
      <c r="A1177">
        <v>22171795</v>
      </c>
      <c r="B1177">
        <v>9</v>
      </c>
      <c r="C1177">
        <v>103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1000</v>
      </c>
    </row>
    <row r="1178" spans="1:13" x14ac:dyDescent="0.25">
      <c r="A1178">
        <v>22184355</v>
      </c>
      <c r="B1178">
        <v>4</v>
      </c>
      <c r="C1178">
        <v>105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1000</v>
      </c>
    </row>
    <row r="1179" spans="1:13" x14ac:dyDescent="0.25">
      <c r="A1179">
        <v>22196915</v>
      </c>
      <c r="B1179">
        <v>4</v>
      </c>
      <c r="C1179">
        <v>102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1000</v>
      </c>
    </row>
    <row r="1180" spans="1:13" x14ac:dyDescent="0.25">
      <c r="A1180">
        <v>22209475</v>
      </c>
      <c r="B1180">
        <v>4</v>
      </c>
      <c r="C1180">
        <v>96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1000</v>
      </c>
    </row>
    <row r="1181" spans="1:13" x14ac:dyDescent="0.25">
      <c r="A1181">
        <v>22222035</v>
      </c>
      <c r="B1181">
        <v>9</v>
      </c>
      <c r="C1181">
        <v>99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1000</v>
      </c>
    </row>
    <row r="1182" spans="1:13" x14ac:dyDescent="0.25">
      <c r="A1182">
        <v>22234595</v>
      </c>
      <c r="B1182">
        <v>4</v>
      </c>
      <c r="C1182">
        <v>106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1000</v>
      </c>
    </row>
    <row r="1183" spans="1:13" x14ac:dyDescent="0.25">
      <c r="A1183">
        <v>22247155</v>
      </c>
      <c r="B1183">
        <v>4</v>
      </c>
      <c r="C1183">
        <v>103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1000</v>
      </c>
    </row>
    <row r="1184" spans="1:13" x14ac:dyDescent="0.25">
      <c r="A1184">
        <v>22259715</v>
      </c>
      <c r="B1184">
        <v>4</v>
      </c>
      <c r="C1184">
        <v>99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1000</v>
      </c>
    </row>
    <row r="1185" spans="1:13" x14ac:dyDescent="0.25">
      <c r="A1185">
        <v>22272275</v>
      </c>
      <c r="B1185">
        <v>12</v>
      </c>
      <c r="C1185">
        <v>97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1000</v>
      </c>
    </row>
    <row r="1186" spans="1:13" x14ac:dyDescent="0.25">
      <c r="A1186">
        <v>22284835</v>
      </c>
      <c r="B1186">
        <v>4</v>
      </c>
      <c r="C1186">
        <v>105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1000</v>
      </c>
    </row>
    <row r="1187" spans="1:13" x14ac:dyDescent="0.25">
      <c r="A1187">
        <v>22297395</v>
      </c>
      <c r="B1187">
        <v>4</v>
      </c>
      <c r="C1187">
        <v>103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1000</v>
      </c>
    </row>
    <row r="1188" spans="1:13" x14ac:dyDescent="0.25">
      <c r="A1188">
        <v>22309955</v>
      </c>
      <c r="B1188">
        <v>2</v>
      </c>
      <c r="C1188">
        <v>99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1000</v>
      </c>
    </row>
    <row r="1189" spans="1:13" x14ac:dyDescent="0.25">
      <c r="A1189">
        <v>22322515</v>
      </c>
      <c r="B1189">
        <v>9</v>
      </c>
      <c r="C1189">
        <v>99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1000</v>
      </c>
    </row>
    <row r="1190" spans="1:13" x14ac:dyDescent="0.25">
      <c r="A1190">
        <v>22335075</v>
      </c>
      <c r="B1190">
        <v>2</v>
      </c>
      <c r="C1190">
        <v>107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1000</v>
      </c>
    </row>
    <row r="1191" spans="1:13" x14ac:dyDescent="0.25">
      <c r="A1191">
        <v>22347635</v>
      </c>
      <c r="B1191">
        <v>2</v>
      </c>
      <c r="C1191">
        <v>100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1000</v>
      </c>
    </row>
    <row r="1192" spans="1:13" x14ac:dyDescent="0.25">
      <c r="A1192">
        <v>22360195</v>
      </c>
      <c r="B1192">
        <v>9</v>
      </c>
      <c r="C1192">
        <v>101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1000</v>
      </c>
    </row>
    <row r="1193" spans="1:13" x14ac:dyDescent="0.25">
      <c r="A1193">
        <v>22372755</v>
      </c>
      <c r="B1193">
        <v>9</v>
      </c>
      <c r="C1193">
        <v>102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1000</v>
      </c>
    </row>
    <row r="1194" spans="1:13" x14ac:dyDescent="0.25">
      <c r="A1194">
        <v>22385315</v>
      </c>
      <c r="B1194">
        <v>0</v>
      </c>
      <c r="C1194">
        <v>101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1000</v>
      </c>
    </row>
    <row r="1195" spans="1:13" x14ac:dyDescent="0.25">
      <c r="A1195">
        <v>22397875</v>
      </c>
      <c r="B1195">
        <v>9</v>
      </c>
      <c r="C1195">
        <v>98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1000</v>
      </c>
    </row>
    <row r="1196" spans="1:13" x14ac:dyDescent="0.25">
      <c r="A1196">
        <v>22410435</v>
      </c>
      <c r="B1196">
        <v>4</v>
      </c>
      <c r="C1196">
        <v>107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1000</v>
      </c>
    </row>
    <row r="1197" spans="1:13" x14ac:dyDescent="0.25">
      <c r="A1197">
        <v>22422995</v>
      </c>
      <c r="B1197">
        <v>4</v>
      </c>
      <c r="C1197">
        <v>105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1000</v>
      </c>
    </row>
    <row r="1198" spans="1:13" x14ac:dyDescent="0.25">
      <c r="A1198">
        <v>22435555</v>
      </c>
      <c r="B1198">
        <v>9</v>
      </c>
      <c r="C1198">
        <v>103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1000</v>
      </c>
    </row>
    <row r="1199" spans="1:13" x14ac:dyDescent="0.25">
      <c r="A1199">
        <v>22448115</v>
      </c>
      <c r="B1199">
        <v>4</v>
      </c>
      <c r="C1199">
        <v>106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1000</v>
      </c>
    </row>
    <row r="1200" spans="1:13" x14ac:dyDescent="0.25">
      <c r="A1200">
        <v>22460675</v>
      </c>
      <c r="B1200">
        <v>4</v>
      </c>
      <c r="C1200">
        <v>98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1000</v>
      </c>
    </row>
    <row r="1201" spans="1:13" x14ac:dyDescent="0.25">
      <c r="A1201">
        <v>22473235</v>
      </c>
      <c r="B1201">
        <v>12</v>
      </c>
      <c r="C1201">
        <v>101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1000</v>
      </c>
    </row>
    <row r="1202" spans="1:13" x14ac:dyDescent="0.25">
      <c r="A1202">
        <v>22485795</v>
      </c>
      <c r="B1202">
        <v>2</v>
      </c>
      <c r="C1202">
        <v>107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1000</v>
      </c>
    </row>
    <row r="1203" spans="1:13" x14ac:dyDescent="0.25">
      <c r="A1203">
        <v>22498355</v>
      </c>
      <c r="B1203">
        <v>2</v>
      </c>
      <c r="C1203">
        <v>99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1000</v>
      </c>
    </row>
    <row r="1204" spans="1:13" x14ac:dyDescent="0.25">
      <c r="A1204">
        <v>22510915</v>
      </c>
      <c r="B1204">
        <v>12</v>
      </c>
      <c r="C1204">
        <v>99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1000</v>
      </c>
    </row>
    <row r="1205" spans="1:13" x14ac:dyDescent="0.25">
      <c r="A1205">
        <v>22523475</v>
      </c>
      <c r="B1205">
        <v>4</v>
      </c>
      <c r="C1205">
        <v>107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1000</v>
      </c>
    </row>
    <row r="1206" spans="1:13" x14ac:dyDescent="0.25">
      <c r="A1206">
        <v>22536035</v>
      </c>
      <c r="B1206">
        <v>2</v>
      </c>
      <c r="C1206">
        <v>104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1000</v>
      </c>
    </row>
    <row r="1207" spans="1:13" x14ac:dyDescent="0.25">
      <c r="A1207">
        <v>22548595</v>
      </c>
      <c r="B1207">
        <v>4</v>
      </c>
      <c r="C1207">
        <v>96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1000</v>
      </c>
    </row>
    <row r="1208" spans="1:13" x14ac:dyDescent="0.25">
      <c r="A1208">
        <v>22561155</v>
      </c>
      <c r="B1208">
        <v>4</v>
      </c>
      <c r="C1208">
        <v>100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1000</v>
      </c>
    </row>
    <row r="1209" spans="1:13" x14ac:dyDescent="0.25">
      <c r="A1209">
        <v>22573715</v>
      </c>
      <c r="B1209">
        <v>4</v>
      </c>
      <c r="C1209">
        <v>108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1000</v>
      </c>
    </row>
    <row r="1210" spans="1:13" x14ac:dyDescent="0.25">
      <c r="A1210">
        <v>22586275</v>
      </c>
      <c r="B1210">
        <v>2</v>
      </c>
      <c r="C1210">
        <v>105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1000</v>
      </c>
    </row>
    <row r="1211" spans="1:13" x14ac:dyDescent="0.25">
      <c r="A1211">
        <v>22598835</v>
      </c>
      <c r="B1211">
        <v>2</v>
      </c>
      <c r="C1211">
        <v>101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1000</v>
      </c>
    </row>
    <row r="1212" spans="1:13" x14ac:dyDescent="0.25">
      <c r="A1212">
        <v>22611395</v>
      </c>
      <c r="B1212">
        <v>7</v>
      </c>
      <c r="C1212">
        <v>96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1000</v>
      </c>
    </row>
    <row r="1213" spans="1:13" x14ac:dyDescent="0.25">
      <c r="A1213">
        <v>22623955</v>
      </c>
      <c r="B1213">
        <v>2</v>
      </c>
      <c r="C1213">
        <v>106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1000</v>
      </c>
    </row>
    <row r="1214" spans="1:13" x14ac:dyDescent="0.25">
      <c r="A1214">
        <v>22636515</v>
      </c>
      <c r="B1214">
        <v>4</v>
      </c>
      <c r="C1214">
        <v>100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1000</v>
      </c>
    </row>
    <row r="1215" spans="1:13" x14ac:dyDescent="0.25">
      <c r="A1215">
        <v>22649075</v>
      </c>
      <c r="B1215">
        <v>9</v>
      </c>
      <c r="C1215">
        <v>100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1000</v>
      </c>
    </row>
    <row r="1216" spans="1:13" x14ac:dyDescent="0.25">
      <c r="A1216">
        <v>22661635</v>
      </c>
      <c r="B1216">
        <v>2</v>
      </c>
      <c r="C1216">
        <v>107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1000</v>
      </c>
    </row>
    <row r="1217" spans="1:13" x14ac:dyDescent="0.25">
      <c r="A1217">
        <v>22674195</v>
      </c>
      <c r="B1217">
        <v>2</v>
      </c>
      <c r="C1217">
        <v>104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1000</v>
      </c>
    </row>
    <row r="1218" spans="1:13" x14ac:dyDescent="0.25">
      <c r="A1218">
        <v>22686755</v>
      </c>
      <c r="B1218">
        <v>4</v>
      </c>
      <c r="C1218">
        <v>97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1000</v>
      </c>
    </row>
    <row r="1219" spans="1:13" x14ac:dyDescent="0.25">
      <c r="A1219">
        <v>22699315</v>
      </c>
      <c r="B1219">
        <v>9</v>
      </c>
      <c r="C1219">
        <v>98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1000</v>
      </c>
    </row>
    <row r="1220" spans="1:13" x14ac:dyDescent="0.25">
      <c r="A1220">
        <v>22711875</v>
      </c>
      <c r="B1220">
        <v>2</v>
      </c>
      <c r="C1220">
        <v>108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1000</v>
      </c>
    </row>
    <row r="1221" spans="1:13" x14ac:dyDescent="0.25">
      <c r="A1221">
        <v>22724435</v>
      </c>
      <c r="B1221">
        <v>2</v>
      </c>
      <c r="C1221">
        <v>103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1000</v>
      </c>
    </row>
    <row r="1222" spans="1:13" x14ac:dyDescent="0.25">
      <c r="A1222">
        <v>22736995</v>
      </c>
      <c r="B1222">
        <v>4</v>
      </c>
      <c r="C1222">
        <v>106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1000</v>
      </c>
    </row>
    <row r="1223" spans="1:13" x14ac:dyDescent="0.25">
      <c r="A1223">
        <v>22749555</v>
      </c>
      <c r="B1223">
        <v>9</v>
      </c>
      <c r="C1223">
        <v>100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1000</v>
      </c>
    </row>
    <row r="1224" spans="1:13" x14ac:dyDescent="0.25">
      <c r="A1224">
        <v>22762115</v>
      </c>
      <c r="B1224">
        <v>2</v>
      </c>
      <c r="C1224">
        <v>105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1000</v>
      </c>
    </row>
    <row r="1225" spans="1:13" x14ac:dyDescent="0.25">
      <c r="A1225">
        <v>22774675</v>
      </c>
      <c r="B1225">
        <v>2</v>
      </c>
      <c r="C1225">
        <v>101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1000</v>
      </c>
    </row>
    <row r="1226" spans="1:13" x14ac:dyDescent="0.25">
      <c r="A1226">
        <v>22787235</v>
      </c>
      <c r="B1226">
        <v>9</v>
      </c>
      <c r="C1226">
        <v>99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1000</v>
      </c>
    </row>
    <row r="1227" spans="1:13" x14ac:dyDescent="0.25">
      <c r="A1227">
        <v>22799795</v>
      </c>
      <c r="B1227">
        <v>2</v>
      </c>
      <c r="C1227">
        <v>106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1000</v>
      </c>
    </row>
    <row r="1228" spans="1:13" x14ac:dyDescent="0.25">
      <c r="A1228">
        <v>22812355</v>
      </c>
      <c r="B1228">
        <v>2</v>
      </c>
      <c r="C1228">
        <v>100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1000</v>
      </c>
    </row>
    <row r="1229" spans="1:13" x14ac:dyDescent="0.25">
      <c r="A1229">
        <v>22824915</v>
      </c>
      <c r="B1229">
        <v>9</v>
      </c>
      <c r="C1229">
        <v>98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1000</v>
      </c>
    </row>
    <row r="1230" spans="1:13" x14ac:dyDescent="0.25">
      <c r="A1230">
        <v>22837475</v>
      </c>
      <c r="B1230">
        <v>4</v>
      </c>
      <c r="C1230">
        <v>103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1000</v>
      </c>
    </row>
    <row r="1231" spans="1:13" x14ac:dyDescent="0.25">
      <c r="A1231">
        <v>22850035</v>
      </c>
      <c r="B1231">
        <v>2</v>
      </c>
      <c r="C1231">
        <v>101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1000</v>
      </c>
    </row>
    <row r="1232" spans="1:13" x14ac:dyDescent="0.25">
      <c r="A1232">
        <v>22862595</v>
      </c>
      <c r="B1232">
        <v>7</v>
      </c>
      <c r="C1232">
        <v>99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1000</v>
      </c>
    </row>
    <row r="1233" spans="1:13" x14ac:dyDescent="0.25">
      <c r="A1233">
        <v>22875155</v>
      </c>
      <c r="B1233">
        <v>0</v>
      </c>
      <c r="C1233">
        <v>98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1000</v>
      </c>
    </row>
    <row r="1234" spans="1:13" x14ac:dyDescent="0.25">
      <c r="A1234">
        <v>22887715</v>
      </c>
      <c r="B1234">
        <v>2</v>
      </c>
      <c r="C1234">
        <v>100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1000</v>
      </c>
    </row>
    <row r="1235" spans="1:13" x14ac:dyDescent="0.25">
      <c r="A1235">
        <v>22900275</v>
      </c>
      <c r="B1235">
        <v>7</v>
      </c>
      <c r="C1235">
        <v>99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1000</v>
      </c>
    </row>
    <row r="1236" spans="1:13" x14ac:dyDescent="0.25">
      <c r="A1236">
        <v>22912835</v>
      </c>
      <c r="B1236">
        <v>7</v>
      </c>
      <c r="C1236">
        <v>107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1000</v>
      </c>
    </row>
    <row r="1237" spans="1:13" x14ac:dyDescent="0.25">
      <c r="A1237">
        <v>22925395</v>
      </c>
      <c r="B1237">
        <v>7</v>
      </c>
      <c r="C1237">
        <v>99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1000</v>
      </c>
    </row>
    <row r="1238" spans="1:13" x14ac:dyDescent="0.25">
      <c r="A1238">
        <v>22937955</v>
      </c>
      <c r="B1238">
        <v>4</v>
      </c>
      <c r="C1238">
        <v>103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1000</v>
      </c>
    </row>
    <row r="1239" spans="1:13" x14ac:dyDescent="0.25">
      <c r="A1239">
        <v>22950515</v>
      </c>
      <c r="B1239">
        <v>4</v>
      </c>
      <c r="C1239">
        <v>103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1000</v>
      </c>
    </row>
    <row r="1240" spans="1:13" x14ac:dyDescent="0.25">
      <c r="A1240">
        <v>22963075</v>
      </c>
      <c r="B1240">
        <v>2</v>
      </c>
      <c r="C1240">
        <v>98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1000</v>
      </c>
    </row>
    <row r="1241" spans="1:13" x14ac:dyDescent="0.25">
      <c r="A1241">
        <v>22975635</v>
      </c>
      <c r="B1241">
        <v>9</v>
      </c>
      <c r="C1241">
        <v>98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1000</v>
      </c>
    </row>
    <row r="1242" spans="1:13" x14ac:dyDescent="0.25">
      <c r="A1242">
        <v>22988195</v>
      </c>
      <c r="B1242">
        <v>4</v>
      </c>
      <c r="C1242">
        <v>105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1000</v>
      </c>
    </row>
    <row r="1243" spans="1:13" x14ac:dyDescent="0.25">
      <c r="A1243">
        <v>23000755</v>
      </c>
      <c r="B1243">
        <v>7</v>
      </c>
      <c r="C1243">
        <v>101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1000</v>
      </c>
    </row>
    <row r="1244" spans="1:13" x14ac:dyDescent="0.25">
      <c r="A1244">
        <v>23013315</v>
      </c>
      <c r="B1244">
        <v>4</v>
      </c>
      <c r="C1244">
        <v>102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1000</v>
      </c>
    </row>
    <row r="1245" spans="1:13" x14ac:dyDescent="0.25">
      <c r="A1245">
        <v>23025875</v>
      </c>
      <c r="B1245">
        <v>2</v>
      </c>
      <c r="C1245">
        <v>101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1000</v>
      </c>
    </row>
    <row r="1246" spans="1:13" x14ac:dyDescent="0.25">
      <c r="A1246">
        <v>23038435</v>
      </c>
      <c r="B1246">
        <v>9</v>
      </c>
      <c r="C1246">
        <v>98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1000</v>
      </c>
    </row>
    <row r="1247" spans="1:13" x14ac:dyDescent="0.25">
      <c r="A1247">
        <v>23050995</v>
      </c>
      <c r="B1247">
        <v>4</v>
      </c>
      <c r="C1247">
        <v>100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1000</v>
      </c>
    </row>
    <row r="1248" spans="1:13" x14ac:dyDescent="0.25">
      <c r="A1248">
        <v>23063555</v>
      </c>
      <c r="B1248">
        <v>2</v>
      </c>
      <c r="C1248">
        <v>100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1000</v>
      </c>
    </row>
    <row r="1249" spans="1:13" x14ac:dyDescent="0.25">
      <c r="A1249">
        <v>23076115</v>
      </c>
      <c r="B1249">
        <v>9</v>
      </c>
      <c r="C1249">
        <v>98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1000</v>
      </c>
    </row>
    <row r="1250" spans="1:13" x14ac:dyDescent="0.25">
      <c r="A1250">
        <v>23088675</v>
      </c>
      <c r="B1250">
        <v>7</v>
      </c>
      <c r="C1250">
        <v>109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1000</v>
      </c>
    </row>
    <row r="1251" spans="1:13" x14ac:dyDescent="0.25">
      <c r="A1251">
        <v>23101235</v>
      </c>
      <c r="B1251">
        <v>9</v>
      </c>
      <c r="C1251">
        <v>98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1000</v>
      </c>
    </row>
    <row r="1252" spans="1:13" x14ac:dyDescent="0.25">
      <c r="A1252">
        <v>23113795</v>
      </c>
      <c r="B1252">
        <v>4</v>
      </c>
      <c r="C1252">
        <v>104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1000</v>
      </c>
    </row>
    <row r="1253" spans="1:13" x14ac:dyDescent="0.25">
      <c r="A1253">
        <v>23126355</v>
      </c>
      <c r="B1253">
        <v>9</v>
      </c>
      <c r="C1253">
        <v>101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1000</v>
      </c>
    </row>
    <row r="1254" spans="1:13" x14ac:dyDescent="0.25">
      <c r="A1254">
        <v>23138915</v>
      </c>
      <c r="B1254">
        <v>7</v>
      </c>
      <c r="C1254">
        <v>99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1000</v>
      </c>
    </row>
    <row r="1255" spans="1:13" x14ac:dyDescent="0.25">
      <c r="A1255">
        <v>23151475</v>
      </c>
      <c r="B1255">
        <v>4</v>
      </c>
      <c r="C1255">
        <v>101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1000</v>
      </c>
    </row>
    <row r="1256" spans="1:13" x14ac:dyDescent="0.25">
      <c r="A1256">
        <v>23164035</v>
      </c>
      <c r="B1256">
        <v>12</v>
      </c>
      <c r="C1256">
        <v>100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1000</v>
      </c>
    </row>
    <row r="1257" spans="1:13" x14ac:dyDescent="0.25">
      <c r="A1257">
        <v>23176595</v>
      </c>
      <c r="B1257">
        <v>4</v>
      </c>
      <c r="C1257">
        <v>106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1000</v>
      </c>
    </row>
    <row r="1258" spans="1:13" x14ac:dyDescent="0.25">
      <c r="A1258">
        <v>23189155</v>
      </c>
      <c r="B1258">
        <v>4</v>
      </c>
      <c r="C1258">
        <v>99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1000</v>
      </c>
    </row>
    <row r="1259" spans="1:13" x14ac:dyDescent="0.25">
      <c r="A1259">
        <v>23201715</v>
      </c>
      <c r="B1259">
        <v>7</v>
      </c>
      <c r="C1259">
        <v>98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1000</v>
      </c>
    </row>
    <row r="1260" spans="1:13" x14ac:dyDescent="0.25">
      <c r="A1260">
        <v>23214275</v>
      </c>
      <c r="B1260">
        <v>2</v>
      </c>
      <c r="C1260">
        <v>102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1000</v>
      </c>
    </row>
    <row r="1261" spans="1:13" x14ac:dyDescent="0.25">
      <c r="A1261">
        <v>23226835</v>
      </c>
      <c r="B1261">
        <v>9</v>
      </c>
      <c r="C1261">
        <v>100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1000</v>
      </c>
    </row>
    <row r="1262" spans="1:13" x14ac:dyDescent="0.25">
      <c r="A1262">
        <v>23239395</v>
      </c>
      <c r="B1262">
        <v>7</v>
      </c>
      <c r="C1262">
        <v>104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1000</v>
      </c>
    </row>
    <row r="1263" spans="1:13" x14ac:dyDescent="0.25">
      <c r="A1263">
        <v>23251955</v>
      </c>
      <c r="B1263">
        <v>12</v>
      </c>
      <c r="C1263">
        <v>101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1000</v>
      </c>
    </row>
    <row r="1264" spans="1:13" x14ac:dyDescent="0.25">
      <c r="A1264">
        <v>23264515</v>
      </c>
      <c r="B1264">
        <v>2</v>
      </c>
      <c r="C1264">
        <v>105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1000</v>
      </c>
    </row>
    <row r="1265" spans="1:13" x14ac:dyDescent="0.25">
      <c r="A1265">
        <v>23277075</v>
      </c>
      <c r="B1265">
        <v>9</v>
      </c>
      <c r="C1265">
        <v>101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1000</v>
      </c>
    </row>
    <row r="1266" spans="1:13" x14ac:dyDescent="0.25">
      <c r="A1266">
        <v>23289635</v>
      </c>
      <c r="B1266">
        <v>4</v>
      </c>
      <c r="C1266">
        <v>107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1000</v>
      </c>
    </row>
    <row r="1267" spans="1:13" x14ac:dyDescent="0.25">
      <c r="A1267">
        <v>23302195</v>
      </c>
      <c r="B1267">
        <v>4</v>
      </c>
      <c r="C1267">
        <v>96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1000</v>
      </c>
    </row>
    <row r="1268" spans="1:13" x14ac:dyDescent="0.25">
      <c r="A1268">
        <v>23314755</v>
      </c>
      <c r="B1268">
        <v>7</v>
      </c>
      <c r="C1268">
        <v>100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1000</v>
      </c>
    </row>
    <row r="1269" spans="1:13" x14ac:dyDescent="0.25">
      <c r="A1269">
        <v>23327315</v>
      </c>
      <c r="B1269">
        <v>4</v>
      </c>
      <c r="C1269">
        <v>98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1000</v>
      </c>
    </row>
    <row r="1270" spans="1:13" x14ac:dyDescent="0.25">
      <c r="A1270">
        <v>23339875</v>
      </c>
      <c r="B1270">
        <v>4</v>
      </c>
      <c r="C1270">
        <v>104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1000</v>
      </c>
    </row>
    <row r="1271" spans="1:13" x14ac:dyDescent="0.25">
      <c r="A1271">
        <v>23352435</v>
      </c>
      <c r="B1271">
        <v>4</v>
      </c>
      <c r="C1271">
        <v>98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1000</v>
      </c>
    </row>
    <row r="1272" spans="1:13" x14ac:dyDescent="0.25">
      <c r="A1272">
        <v>23364995</v>
      </c>
      <c r="B1272">
        <v>7</v>
      </c>
      <c r="C1272">
        <v>99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1000</v>
      </c>
    </row>
    <row r="1273" spans="1:13" x14ac:dyDescent="0.25">
      <c r="A1273">
        <v>23377555</v>
      </c>
      <c r="B1273">
        <v>4</v>
      </c>
      <c r="C1273">
        <v>101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1000</v>
      </c>
    </row>
    <row r="1274" spans="1:13" x14ac:dyDescent="0.25">
      <c r="A1274">
        <v>23390115</v>
      </c>
      <c r="B1274">
        <v>12</v>
      </c>
      <c r="C1274">
        <v>98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1000</v>
      </c>
    </row>
    <row r="1275" spans="1:13" x14ac:dyDescent="0.25">
      <c r="A1275">
        <v>23402675</v>
      </c>
      <c r="B1275">
        <v>2</v>
      </c>
      <c r="C1275">
        <v>106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1000</v>
      </c>
    </row>
    <row r="1276" spans="1:13" x14ac:dyDescent="0.25">
      <c r="A1276">
        <v>23415235</v>
      </c>
      <c r="B1276">
        <v>12</v>
      </c>
      <c r="C1276">
        <v>99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1000</v>
      </c>
    </row>
    <row r="1277" spans="1:13" x14ac:dyDescent="0.25">
      <c r="A1277">
        <v>23427795</v>
      </c>
      <c r="B1277">
        <v>2</v>
      </c>
      <c r="C1277">
        <v>109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1000</v>
      </c>
    </row>
    <row r="1278" spans="1:13" x14ac:dyDescent="0.25">
      <c r="A1278">
        <v>23440355</v>
      </c>
      <c r="B1278">
        <v>2</v>
      </c>
      <c r="C1278">
        <v>101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1000</v>
      </c>
    </row>
    <row r="1279" spans="1:13" x14ac:dyDescent="0.25">
      <c r="A1279">
        <v>23452915</v>
      </c>
      <c r="B1279">
        <v>9</v>
      </c>
      <c r="C1279">
        <v>100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1000</v>
      </c>
    </row>
    <row r="1280" spans="1:13" x14ac:dyDescent="0.25">
      <c r="A1280">
        <v>23465475</v>
      </c>
      <c r="B1280">
        <v>4</v>
      </c>
      <c r="C1280">
        <v>104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1000</v>
      </c>
    </row>
    <row r="1281" spans="1:13" x14ac:dyDescent="0.25">
      <c r="A1281">
        <v>23478035</v>
      </c>
      <c r="B1281">
        <v>9</v>
      </c>
      <c r="C1281">
        <v>98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1000</v>
      </c>
    </row>
    <row r="1282" spans="1:13" x14ac:dyDescent="0.25">
      <c r="A1282">
        <v>23490595</v>
      </c>
      <c r="B1282">
        <v>4</v>
      </c>
      <c r="C1282">
        <v>105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1000</v>
      </c>
    </row>
    <row r="1283" spans="1:13" x14ac:dyDescent="0.25">
      <c r="A1283">
        <v>23503155</v>
      </c>
      <c r="B1283">
        <v>4</v>
      </c>
      <c r="C1283">
        <v>99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1000</v>
      </c>
    </row>
    <row r="1284" spans="1:13" x14ac:dyDescent="0.25">
      <c r="A1284">
        <v>23515715</v>
      </c>
      <c r="B1284">
        <v>2</v>
      </c>
      <c r="C1284">
        <v>106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1000</v>
      </c>
    </row>
    <row r="1285" spans="1:13" x14ac:dyDescent="0.25">
      <c r="A1285">
        <v>23528275</v>
      </c>
      <c r="B1285">
        <v>9</v>
      </c>
      <c r="C1285">
        <v>99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1000</v>
      </c>
    </row>
    <row r="1286" spans="1:13" x14ac:dyDescent="0.25">
      <c r="A1286">
        <v>23540835</v>
      </c>
      <c r="B1286">
        <v>4</v>
      </c>
      <c r="C1286">
        <v>106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1000</v>
      </c>
    </row>
    <row r="1287" spans="1:13" x14ac:dyDescent="0.25">
      <c r="A1287">
        <v>23553395</v>
      </c>
      <c r="B1287">
        <v>12</v>
      </c>
      <c r="C1287">
        <v>100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1000</v>
      </c>
    </row>
    <row r="1288" spans="1:13" x14ac:dyDescent="0.25">
      <c r="A1288">
        <v>23565955</v>
      </c>
      <c r="B1288">
        <v>2</v>
      </c>
      <c r="C1288">
        <v>107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1000</v>
      </c>
    </row>
    <row r="1289" spans="1:13" x14ac:dyDescent="0.25">
      <c r="A1289">
        <v>23578515</v>
      </c>
      <c r="B1289">
        <v>9</v>
      </c>
      <c r="C1289">
        <v>100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1000</v>
      </c>
    </row>
    <row r="1290" spans="1:13" x14ac:dyDescent="0.25">
      <c r="A1290">
        <v>23591075</v>
      </c>
      <c r="B1290">
        <v>2</v>
      </c>
      <c r="C1290">
        <v>105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1000</v>
      </c>
    </row>
    <row r="1291" spans="1:13" x14ac:dyDescent="0.25">
      <c r="A1291">
        <v>23603635</v>
      </c>
      <c r="B1291">
        <v>12</v>
      </c>
      <c r="C1291">
        <v>99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1000</v>
      </c>
    </row>
    <row r="1292" spans="1:13" x14ac:dyDescent="0.25">
      <c r="A1292">
        <v>23616195</v>
      </c>
      <c r="B1292">
        <v>2</v>
      </c>
      <c r="C1292">
        <v>107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1000</v>
      </c>
    </row>
    <row r="1293" spans="1:13" x14ac:dyDescent="0.25">
      <c r="A1293">
        <v>23628755</v>
      </c>
      <c r="B1293">
        <v>7</v>
      </c>
      <c r="C1293">
        <v>100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1000</v>
      </c>
    </row>
    <row r="1294" spans="1:13" x14ac:dyDescent="0.25">
      <c r="A1294">
        <v>23641315</v>
      </c>
      <c r="B1294">
        <v>4</v>
      </c>
      <c r="C1294">
        <v>105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1000</v>
      </c>
    </row>
    <row r="1295" spans="1:13" x14ac:dyDescent="0.25">
      <c r="A1295">
        <v>23653875</v>
      </c>
      <c r="B1295">
        <v>2</v>
      </c>
      <c r="C1295">
        <v>101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1000</v>
      </c>
    </row>
    <row r="1296" spans="1:13" x14ac:dyDescent="0.25">
      <c r="A1296">
        <v>23666435</v>
      </c>
      <c r="B1296">
        <v>4</v>
      </c>
      <c r="C1296">
        <v>103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1000</v>
      </c>
    </row>
    <row r="1297" spans="1:13" x14ac:dyDescent="0.25">
      <c r="A1297">
        <v>23678995</v>
      </c>
      <c r="B1297">
        <v>4</v>
      </c>
      <c r="C1297">
        <v>106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1000</v>
      </c>
    </row>
    <row r="1298" spans="1:13" x14ac:dyDescent="0.25">
      <c r="A1298">
        <v>23691555</v>
      </c>
      <c r="B1298">
        <v>9</v>
      </c>
      <c r="C1298">
        <v>105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1000</v>
      </c>
    </row>
    <row r="1299" spans="1:13" x14ac:dyDescent="0.25">
      <c r="A1299">
        <v>23704115</v>
      </c>
      <c r="B1299">
        <v>4</v>
      </c>
      <c r="C1299">
        <v>105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1000</v>
      </c>
    </row>
    <row r="1300" spans="1:13" x14ac:dyDescent="0.25">
      <c r="A1300">
        <v>23716675</v>
      </c>
      <c r="B1300">
        <v>9</v>
      </c>
      <c r="C1300">
        <v>99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1000</v>
      </c>
    </row>
    <row r="1301" spans="1:13" x14ac:dyDescent="0.25">
      <c r="A1301">
        <v>23729235</v>
      </c>
      <c r="B1301">
        <v>9</v>
      </c>
      <c r="C1301">
        <v>103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1000</v>
      </c>
    </row>
    <row r="1302" spans="1:13" x14ac:dyDescent="0.25">
      <c r="A1302">
        <v>23741795</v>
      </c>
      <c r="B1302">
        <v>2</v>
      </c>
      <c r="C1302">
        <v>104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1000</v>
      </c>
    </row>
    <row r="1303" spans="1:13" x14ac:dyDescent="0.25">
      <c r="A1303">
        <v>23754355</v>
      </c>
      <c r="B1303">
        <v>9</v>
      </c>
      <c r="C1303">
        <v>100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1000</v>
      </c>
    </row>
    <row r="1304" spans="1:13" x14ac:dyDescent="0.25">
      <c r="A1304">
        <v>23766915</v>
      </c>
      <c r="B1304">
        <v>7</v>
      </c>
      <c r="C1304">
        <v>99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1000</v>
      </c>
    </row>
    <row r="1305" spans="1:13" x14ac:dyDescent="0.25">
      <c r="A1305">
        <v>23779475</v>
      </c>
      <c r="B1305">
        <v>2</v>
      </c>
      <c r="C1305">
        <v>102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1000</v>
      </c>
    </row>
    <row r="1306" spans="1:13" x14ac:dyDescent="0.25">
      <c r="A1306">
        <v>23792035</v>
      </c>
      <c r="B1306">
        <v>9</v>
      </c>
      <c r="C1306">
        <v>98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1000</v>
      </c>
    </row>
    <row r="1307" spans="1:13" x14ac:dyDescent="0.25">
      <c r="A1307">
        <v>23804595</v>
      </c>
      <c r="B1307">
        <v>2</v>
      </c>
      <c r="C1307">
        <v>106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1000</v>
      </c>
    </row>
    <row r="1308" spans="1:13" x14ac:dyDescent="0.25">
      <c r="A1308">
        <v>23817155</v>
      </c>
      <c r="B1308">
        <v>0</v>
      </c>
      <c r="C1308">
        <v>101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1000</v>
      </c>
    </row>
    <row r="1309" spans="1:13" x14ac:dyDescent="0.25">
      <c r="A1309">
        <v>23829715</v>
      </c>
      <c r="B1309">
        <v>12</v>
      </c>
      <c r="C1309">
        <v>99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1000</v>
      </c>
    </row>
    <row r="1310" spans="1:13" x14ac:dyDescent="0.25">
      <c r="A1310">
        <v>23842275</v>
      </c>
      <c r="B1310">
        <v>4</v>
      </c>
      <c r="C1310">
        <v>105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1000</v>
      </c>
    </row>
    <row r="1311" spans="1:13" x14ac:dyDescent="0.25">
      <c r="A1311">
        <v>23854835</v>
      </c>
      <c r="B1311">
        <v>9</v>
      </c>
      <c r="C1311">
        <v>100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1000</v>
      </c>
    </row>
    <row r="1312" spans="1:13" x14ac:dyDescent="0.25">
      <c r="A1312">
        <v>23867395</v>
      </c>
      <c r="B1312">
        <v>2</v>
      </c>
      <c r="C1312">
        <v>107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1000</v>
      </c>
    </row>
    <row r="1313" spans="1:13" x14ac:dyDescent="0.25">
      <c r="A1313">
        <v>23879955</v>
      </c>
      <c r="B1313">
        <v>0</v>
      </c>
      <c r="C1313">
        <v>105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1000</v>
      </c>
    </row>
    <row r="1314" spans="1:13" x14ac:dyDescent="0.25">
      <c r="A1314">
        <v>23892515</v>
      </c>
      <c r="B1314">
        <v>7</v>
      </c>
      <c r="C1314">
        <v>100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1000</v>
      </c>
    </row>
    <row r="1315" spans="1:13" x14ac:dyDescent="0.25">
      <c r="A1315">
        <v>23905075</v>
      </c>
      <c r="B1315">
        <v>2</v>
      </c>
      <c r="C1315">
        <v>101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1000</v>
      </c>
    </row>
    <row r="1316" spans="1:13" x14ac:dyDescent="0.25">
      <c r="A1316">
        <v>23917635</v>
      </c>
      <c r="B1316">
        <v>7</v>
      </c>
      <c r="C1316">
        <v>98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1000</v>
      </c>
    </row>
    <row r="1317" spans="1:13" x14ac:dyDescent="0.25">
      <c r="A1317">
        <v>23930195</v>
      </c>
      <c r="B1317">
        <v>2</v>
      </c>
      <c r="C1317">
        <v>106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1000</v>
      </c>
    </row>
    <row r="1318" spans="1:13" x14ac:dyDescent="0.25">
      <c r="A1318">
        <v>23942755</v>
      </c>
      <c r="B1318">
        <v>4</v>
      </c>
      <c r="C1318">
        <v>97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1000</v>
      </c>
    </row>
    <row r="1319" spans="1:13" x14ac:dyDescent="0.25">
      <c r="A1319">
        <v>23955315</v>
      </c>
      <c r="B1319">
        <v>4</v>
      </c>
      <c r="C1319">
        <v>105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1000</v>
      </c>
    </row>
    <row r="1320" spans="1:13" x14ac:dyDescent="0.25">
      <c r="A1320">
        <v>23967875</v>
      </c>
      <c r="B1320">
        <v>7</v>
      </c>
      <c r="C1320">
        <v>99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1000</v>
      </c>
    </row>
    <row r="1321" spans="1:13" x14ac:dyDescent="0.25">
      <c r="A1321">
        <v>23980435</v>
      </c>
      <c r="B1321">
        <v>2</v>
      </c>
      <c r="C1321">
        <v>101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1000</v>
      </c>
    </row>
    <row r="1322" spans="1:13" x14ac:dyDescent="0.25">
      <c r="A1322">
        <v>23992995</v>
      </c>
      <c r="B1322">
        <v>2</v>
      </c>
      <c r="C1322">
        <v>99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1000</v>
      </c>
    </row>
    <row r="1323" spans="1:13" x14ac:dyDescent="0.25">
      <c r="A1323">
        <v>24005555</v>
      </c>
      <c r="B1323">
        <v>9</v>
      </c>
      <c r="C1323">
        <v>100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1000</v>
      </c>
    </row>
    <row r="1324" spans="1:13" x14ac:dyDescent="0.25">
      <c r="A1324">
        <v>24018115</v>
      </c>
      <c r="B1324">
        <v>2</v>
      </c>
      <c r="C1324">
        <v>101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1000</v>
      </c>
    </row>
    <row r="1325" spans="1:13" x14ac:dyDescent="0.25">
      <c r="A1325">
        <v>24030675</v>
      </c>
      <c r="B1325">
        <v>4</v>
      </c>
      <c r="C1325">
        <v>105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1000</v>
      </c>
    </row>
    <row r="1326" spans="1:13" x14ac:dyDescent="0.25">
      <c r="A1326">
        <v>24043235</v>
      </c>
      <c r="B1326">
        <v>7</v>
      </c>
      <c r="C1326">
        <v>98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1000</v>
      </c>
    </row>
    <row r="1327" spans="1:13" x14ac:dyDescent="0.25">
      <c r="A1327">
        <v>24055795</v>
      </c>
      <c r="B1327">
        <v>9</v>
      </c>
      <c r="C1327">
        <v>97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1000</v>
      </c>
    </row>
    <row r="1328" spans="1:13" x14ac:dyDescent="0.25">
      <c r="A1328">
        <v>24068355</v>
      </c>
      <c r="B1328">
        <v>4</v>
      </c>
      <c r="C1328">
        <v>98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1000</v>
      </c>
    </row>
    <row r="1329" spans="1:13" x14ac:dyDescent="0.25">
      <c r="A1329">
        <v>24080915</v>
      </c>
      <c r="B1329">
        <v>4</v>
      </c>
      <c r="C1329">
        <v>104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1000</v>
      </c>
    </row>
    <row r="1330" spans="1:13" x14ac:dyDescent="0.25">
      <c r="A1330">
        <v>24093475</v>
      </c>
      <c r="B1330">
        <v>4</v>
      </c>
      <c r="C1330">
        <v>107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1000</v>
      </c>
    </row>
    <row r="1331" spans="1:13" x14ac:dyDescent="0.25">
      <c r="A1331">
        <v>24106035</v>
      </c>
      <c r="B1331">
        <v>7</v>
      </c>
      <c r="C1331">
        <v>100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1000</v>
      </c>
    </row>
    <row r="1332" spans="1:13" x14ac:dyDescent="0.25">
      <c r="A1332">
        <v>24118595</v>
      </c>
      <c r="B1332">
        <v>7</v>
      </c>
      <c r="C1332">
        <v>98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1000</v>
      </c>
    </row>
    <row r="1333" spans="1:13" x14ac:dyDescent="0.25">
      <c r="A1333">
        <v>24131155</v>
      </c>
      <c r="B1333">
        <v>9</v>
      </c>
      <c r="C1333">
        <v>99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1000</v>
      </c>
    </row>
    <row r="1334" spans="1:13" x14ac:dyDescent="0.25">
      <c r="A1334">
        <v>24143715</v>
      </c>
      <c r="B1334">
        <v>4</v>
      </c>
      <c r="C1334">
        <v>97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1000</v>
      </c>
    </row>
    <row r="1335" spans="1:13" x14ac:dyDescent="0.25">
      <c r="A1335">
        <v>24156275</v>
      </c>
      <c r="B1335">
        <v>7</v>
      </c>
      <c r="C1335">
        <v>108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1000</v>
      </c>
    </row>
    <row r="1336" spans="1:13" x14ac:dyDescent="0.25">
      <c r="A1336">
        <v>24168835</v>
      </c>
      <c r="B1336">
        <v>9</v>
      </c>
      <c r="C1336">
        <v>101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1000</v>
      </c>
    </row>
    <row r="1337" spans="1:13" x14ac:dyDescent="0.25">
      <c r="A1337">
        <v>24181395</v>
      </c>
      <c r="B1337">
        <v>7</v>
      </c>
      <c r="C1337">
        <v>100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1000</v>
      </c>
    </row>
    <row r="1338" spans="1:13" x14ac:dyDescent="0.25">
      <c r="A1338">
        <v>24193955</v>
      </c>
      <c r="B1338">
        <v>2</v>
      </c>
      <c r="C1338">
        <v>101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1000</v>
      </c>
    </row>
    <row r="1339" spans="1:13" x14ac:dyDescent="0.25">
      <c r="A1339">
        <v>24206515</v>
      </c>
      <c r="B1339">
        <v>4</v>
      </c>
      <c r="C1339">
        <v>107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1000</v>
      </c>
    </row>
    <row r="1340" spans="1:13" x14ac:dyDescent="0.25">
      <c r="A1340">
        <v>24219075</v>
      </c>
      <c r="B1340">
        <v>9</v>
      </c>
      <c r="C1340">
        <v>99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1000</v>
      </c>
    </row>
    <row r="1341" spans="1:13" x14ac:dyDescent="0.25">
      <c r="A1341">
        <v>24231635</v>
      </c>
      <c r="B1341">
        <v>4</v>
      </c>
      <c r="C1341">
        <v>100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1000</v>
      </c>
    </row>
    <row r="1342" spans="1:13" x14ac:dyDescent="0.25">
      <c r="A1342">
        <v>24244195</v>
      </c>
      <c r="B1342">
        <v>4</v>
      </c>
      <c r="C1342">
        <v>105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1000</v>
      </c>
    </row>
    <row r="1343" spans="1:13" x14ac:dyDescent="0.25">
      <c r="A1343">
        <v>24256755</v>
      </c>
      <c r="B1343">
        <v>7</v>
      </c>
      <c r="C1343">
        <v>100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1000</v>
      </c>
    </row>
    <row r="1344" spans="1:13" x14ac:dyDescent="0.25">
      <c r="A1344">
        <v>24269315</v>
      </c>
      <c r="B1344">
        <v>7</v>
      </c>
      <c r="C1344">
        <v>99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1000</v>
      </c>
    </row>
    <row r="1345" spans="1:13" x14ac:dyDescent="0.25">
      <c r="A1345">
        <v>24281875</v>
      </c>
      <c r="B1345">
        <v>4</v>
      </c>
      <c r="C1345">
        <v>101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1000</v>
      </c>
    </row>
    <row r="1346" spans="1:13" x14ac:dyDescent="0.25">
      <c r="A1346">
        <v>24294435</v>
      </c>
      <c r="B1346">
        <v>4</v>
      </c>
      <c r="C1346">
        <v>104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1000</v>
      </c>
    </row>
    <row r="1347" spans="1:13" x14ac:dyDescent="0.25">
      <c r="A1347">
        <v>24306995</v>
      </c>
      <c r="B1347">
        <v>9</v>
      </c>
      <c r="C1347">
        <v>104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1000</v>
      </c>
    </row>
    <row r="1348" spans="1:13" x14ac:dyDescent="0.25">
      <c r="A1348">
        <v>24319555</v>
      </c>
      <c r="B1348">
        <v>7</v>
      </c>
      <c r="C1348">
        <v>106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1000</v>
      </c>
    </row>
    <row r="1349" spans="1:13" x14ac:dyDescent="0.25">
      <c r="A1349">
        <v>24332115</v>
      </c>
      <c r="B1349">
        <v>7</v>
      </c>
      <c r="C1349">
        <v>100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1000</v>
      </c>
    </row>
    <row r="1350" spans="1:13" x14ac:dyDescent="0.25">
      <c r="A1350">
        <v>24344675</v>
      </c>
      <c r="B1350">
        <v>7</v>
      </c>
      <c r="C1350">
        <v>101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1000</v>
      </c>
    </row>
    <row r="1351" spans="1:13" x14ac:dyDescent="0.25">
      <c r="A1351">
        <v>24357235</v>
      </c>
      <c r="B1351">
        <v>4</v>
      </c>
      <c r="C1351">
        <v>105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1000</v>
      </c>
    </row>
    <row r="1352" spans="1:13" x14ac:dyDescent="0.25">
      <c r="A1352">
        <v>24369795</v>
      </c>
      <c r="B1352">
        <v>9</v>
      </c>
      <c r="C1352">
        <v>99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1000</v>
      </c>
    </row>
    <row r="1353" spans="1:13" x14ac:dyDescent="0.25">
      <c r="A1353">
        <v>24382355</v>
      </c>
      <c r="B1353">
        <v>2</v>
      </c>
      <c r="C1353">
        <v>101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1000</v>
      </c>
    </row>
    <row r="1354" spans="1:13" x14ac:dyDescent="0.25">
      <c r="A1354">
        <v>24394915</v>
      </c>
      <c r="B1354">
        <v>4</v>
      </c>
      <c r="C1354">
        <v>106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1000</v>
      </c>
    </row>
    <row r="1355" spans="1:13" x14ac:dyDescent="0.25">
      <c r="A1355">
        <v>24407475</v>
      </c>
      <c r="B1355">
        <v>9</v>
      </c>
      <c r="C1355">
        <v>104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1000</v>
      </c>
    </row>
    <row r="1356" spans="1:13" x14ac:dyDescent="0.25">
      <c r="A1356">
        <v>24420035</v>
      </c>
      <c r="B1356">
        <v>9</v>
      </c>
      <c r="C1356">
        <v>99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1000</v>
      </c>
    </row>
    <row r="1357" spans="1:13" x14ac:dyDescent="0.25">
      <c r="A1357">
        <v>24432595</v>
      </c>
      <c r="B1357">
        <v>2</v>
      </c>
      <c r="C1357">
        <v>100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1000</v>
      </c>
    </row>
    <row r="1358" spans="1:13" x14ac:dyDescent="0.25">
      <c r="A1358">
        <v>24445155</v>
      </c>
      <c r="B1358">
        <v>0</v>
      </c>
      <c r="C1358">
        <v>98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1000</v>
      </c>
    </row>
    <row r="1359" spans="1:13" x14ac:dyDescent="0.25">
      <c r="A1359">
        <v>24457715</v>
      </c>
      <c r="B1359">
        <v>7</v>
      </c>
      <c r="C1359">
        <v>97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1000</v>
      </c>
    </row>
    <row r="1360" spans="1:13" x14ac:dyDescent="0.25">
      <c r="A1360">
        <v>24470275</v>
      </c>
      <c r="B1360">
        <v>4</v>
      </c>
      <c r="C1360">
        <v>105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1000</v>
      </c>
    </row>
    <row r="1361" spans="1:13" x14ac:dyDescent="0.25">
      <c r="A1361">
        <v>24482835</v>
      </c>
      <c r="B1361">
        <v>9</v>
      </c>
      <c r="C1361">
        <v>102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1000</v>
      </c>
    </row>
    <row r="1362" spans="1:13" x14ac:dyDescent="0.25">
      <c r="A1362">
        <v>24495395</v>
      </c>
      <c r="B1362">
        <v>9</v>
      </c>
      <c r="C1362">
        <v>97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1000</v>
      </c>
    </row>
    <row r="1363" spans="1:13" x14ac:dyDescent="0.25">
      <c r="A1363">
        <v>24507955</v>
      </c>
      <c r="B1363">
        <v>4</v>
      </c>
      <c r="C1363">
        <v>107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1000</v>
      </c>
    </row>
    <row r="1364" spans="1:13" x14ac:dyDescent="0.25">
      <c r="A1364">
        <v>24520515</v>
      </c>
      <c r="B1364">
        <v>9</v>
      </c>
      <c r="C1364">
        <v>100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1000</v>
      </c>
    </row>
    <row r="1365" spans="1:13" x14ac:dyDescent="0.25">
      <c r="A1365">
        <v>24533075</v>
      </c>
      <c r="B1365">
        <v>2</v>
      </c>
      <c r="C1365">
        <v>97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1000</v>
      </c>
    </row>
    <row r="1366" spans="1:13" x14ac:dyDescent="0.25">
      <c r="A1366">
        <v>24545635</v>
      </c>
      <c r="B1366">
        <v>4</v>
      </c>
      <c r="C1366">
        <v>105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1000</v>
      </c>
    </row>
    <row r="1367" spans="1:13" x14ac:dyDescent="0.25">
      <c r="A1367">
        <v>24558195</v>
      </c>
      <c r="B1367">
        <v>7</v>
      </c>
      <c r="C1367">
        <v>100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1000</v>
      </c>
    </row>
    <row r="1368" spans="1:13" x14ac:dyDescent="0.25">
      <c r="A1368">
        <v>24570755</v>
      </c>
      <c r="B1368">
        <v>9</v>
      </c>
      <c r="C1368">
        <v>98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1000</v>
      </c>
    </row>
    <row r="1369" spans="1:13" x14ac:dyDescent="0.25">
      <c r="A1369">
        <v>24583315</v>
      </c>
      <c r="B1369">
        <v>4</v>
      </c>
      <c r="C1369">
        <v>100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1000</v>
      </c>
    </row>
    <row r="1370" spans="1:13" x14ac:dyDescent="0.25">
      <c r="A1370">
        <v>24595875</v>
      </c>
      <c r="B1370">
        <v>2</v>
      </c>
      <c r="C1370">
        <v>104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1000</v>
      </c>
    </row>
    <row r="1371" spans="1:13" x14ac:dyDescent="0.25">
      <c r="A1371">
        <v>24608435</v>
      </c>
      <c r="B1371">
        <v>7</v>
      </c>
      <c r="C1371">
        <v>100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1000</v>
      </c>
    </row>
    <row r="1372" spans="1:13" x14ac:dyDescent="0.25">
      <c r="A1372">
        <v>24620995</v>
      </c>
      <c r="B1372">
        <v>9</v>
      </c>
      <c r="C1372">
        <v>104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1000</v>
      </c>
    </row>
    <row r="1373" spans="1:13" x14ac:dyDescent="0.25">
      <c r="A1373">
        <v>24633555</v>
      </c>
      <c r="B1373">
        <v>2</v>
      </c>
      <c r="C1373">
        <v>103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1000</v>
      </c>
    </row>
    <row r="1374" spans="1:13" x14ac:dyDescent="0.25">
      <c r="A1374">
        <v>24646115</v>
      </c>
      <c r="B1374">
        <v>7</v>
      </c>
      <c r="C1374">
        <v>100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1000</v>
      </c>
    </row>
    <row r="1375" spans="1:13" x14ac:dyDescent="0.25">
      <c r="A1375">
        <v>24658675</v>
      </c>
      <c r="B1375">
        <v>9</v>
      </c>
      <c r="C1375">
        <v>98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1000</v>
      </c>
    </row>
    <row r="1376" spans="1:13" x14ac:dyDescent="0.25">
      <c r="A1376">
        <v>24671235</v>
      </c>
      <c r="B1376">
        <v>0</v>
      </c>
      <c r="C1376">
        <v>102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1000</v>
      </c>
    </row>
    <row r="1377" spans="1:13" x14ac:dyDescent="0.25">
      <c r="A1377">
        <v>24683795</v>
      </c>
      <c r="B1377">
        <v>4</v>
      </c>
      <c r="C1377">
        <v>105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1000</v>
      </c>
    </row>
    <row r="1378" spans="1:13" x14ac:dyDescent="0.25">
      <c r="A1378">
        <v>24696355</v>
      </c>
      <c r="B1378">
        <v>7</v>
      </c>
      <c r="C1378">
        <v>99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1000</v>
      </c>
    </row>
    <row r="1379" spans="1:13" x14ac:dyDescent="0.25">
      <c r="A1379">
        <v>24708915</v>
      </c>
      <c r="B1379">
        <v>7</v>
      </c>
      <c r="C1379">
        <v>99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1000</v>
      </c>
    </row>
    <row r="1380" spans="1:13" x14ac:dyDescent="0.25">
      <c r="A1380">
        <v>24721475</v>
      </c>
      <c r="B1380">
        <v>2</v>
      </c>
      <c r="C1380">
        <v>101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1000</v>
      </c>
    </row>
    <row r="1381" spans="1:13" x14ac:dyDescent="0.25">
      <c r="A1381">
        <v>24734035</v>
      </c>
      <c r="B1381">
        <v>7</v>
      </c>
      <c r="C1381">
        <v>103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1000</v>
      </c>
    </row>
    <row r="1382" spans="1:13" x14ac:dyDescent="0.25">
      <c r="A1382">
        <v>24746595</v>
      </c>
      <c r="B1382">
        <v>4</v>
      </c>
      <c r="C1382">
        <v>106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1000</v>
      </c>
    </row>
    <row r="1383" spans="1:13" x14ac:dyDescent="0.25">
      <c r="A1383">
        <v>24759155</v>
      </c>
      <c r="B1383">
        <v>7</v>
      </c>
      <c r="C1383">
        <v>97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1000</v>
      </c>
    </row>
    <row r="1384" spans="1:13" x14ac:dyDescent="0.25">
      <c r="A1384">
        <v>24771715</v>
      </c>
      <c r="B1384">
        <v>12</v>
      </c>
      <c r="C1384">
        <v>100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1000</v>
      </c>
    </row>
    <row r="1385" spans="1:13" x14ac:dyDescent="0.25">
      <c r="A1385">
        <v>24784275</v>
      </c>
      <c r="B1385">
        <v>2</v>
      </c>
      <c r="C1385">
        <v>103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1000</v>
      </c>
    </row>
    <row r="1386" spans="1:13" x14ac:dyDescent="0.25">
      <c r="A1386">
        <v>24796835</v>
      </c>
      <c r="B1386">
        <v>4</v>
      </c>
      <c r="C1386">
        <v>106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1000</v>
      </c>
    </row>
    <row r="1387" spans="1:13" x14ac:dyDescent="0.25">
      <c r="A1387">
        <v>24809395</v>
      </c>
      <c r="B1387">
        <v>7</v>
      </c>
      <c r="C1387">
        <v>96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1000</v>
      </c>
    </row>
    <row r="1388" spans="1:13" x14ac:dyDescent="0.25">
      <c r="A1388">
        <v>24821955</v>
      </c>
      <c r="B1388">
        <v>4</v>
      </c>
      <c r="C1388">
        <v>98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1000</v>
      </c>
    </row>
    <row r="1389" spans="1:13" x14ac:dyDescent="0.25">
      <c r="A1389">
        <v>24834515</v>
      </c>
      <c r="B1389">
        <v>2</v>
      </c>
      <c r="C1389">
        <v>101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1000</v>
      </c>
    </row>
    <row r="1390" spans="1:13" x14ac:dyDescent="0.25">
      <c r="A1390">
        <v>24847075</v>
      </c>
      <c r="B1390">
        <v>7</v>
      </c>
      <c r="C1390">
        <v>106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1000</v>
      </c>
    </row>
    <row r="1391" spans="1:13" x14ac:dyDescent="0.25">
      <c r="A1391">
        <v>24859635</v>
      </c>
      <c r="B1391">
        <v>4</v>
      </c>
      <c r="C1391">
        <v>107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1000</v>
      </c>
    </row>
    <row r="1392" spans="1:13" x14ac:dyDescent="0.25">
      <c r="A1392">
        <v>24872195</v>
      </c>
      <c r="B1392">
        <v>9</v>
      </c>
      <c r="C1392">
        <v>104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1000</v>
      </c>
    </row>
    <row r="1393" spans="1:13" x14ac:dyDescent="0.25">
      <c r="A1393">
        <v>24884755</v>
      </c>
      <c r="B1393">
        <v>9</v>
      </c>
      <c r="C1393">
        <v>100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1000</v>
      </c>
    </row>
    <row r="1394" spans="1:13" x14ac:dyDescent="0.25">
      <c r="A1394">
        <v>24897315</v>
      </c>
      <c r="B1394">
        <v>12</v>
      </c>
      <c r="C1394">
        <v>99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1000</v>
      </c>
    </row>
    <row r="1395" spans="1:13" x14ac:dyDescent="0.25">
      <c r="A1395">
        <v>24909875</v>
      </c>
      <c r="B1395">
        <v>4</v>
      </c>
      <c r="C1395">
        <v>97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1000</v>
      </c>
    </row>
    <row r="1396" spans="1:13" x14ac:dyDescent="0.25">
      <c r="A1396">
        <v>24922435</v>
      </c>
      <c r="B1396">
        <v>2</v>
      </c>
      <c r="C1396">
        <v>101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1000</v>
      </c>
    </row>
    <row r="1397" spans="1:13" x14ac:dyDescent="0.25">
      <c r="A1397">
        <v>24934995</v>
      </c>
      <c r="B1397">
        <v>4</v>
      </c>
      <c r="C1397">
        <v>105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1000</v>
      </c>
    </row>
    <row r="1398" spans="1:13" x14ac:dyDescent="0.25">
      <c r="A1398">
        <v>24947555</v>
      </c>
      <c r="B1398">
        <v>4</v>
      </c>
      <c r="C1398">
        <v>105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1000</v>
      </c>
    </row>
    <row r="1399" spans="1:13" x14ac:dyDescent="0.25">
      <c r="A1399">
        <v>24960115</v>
      </c>
      <c r="B1399">
        <v>7</v>
      </c>
      <c r="C1399">
        <v>100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1000</v>
      </c>
    </row>
    <row r="1400" spans="1:13" x14ac:dyDescent="0.25">
      <c r="A1400">
        <v>24972675</v>
      </c>
      <c r="B1400">
        <v>9</v>
      </c>
      <c r="C1400">
        <v>98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1000</v>
      </c>
    </row>
    <row r="1401" spans="1:13" x14ac:dyDescent="0.25">
      <c r="A1401">
        <v>24985235</v>
      </c>
      <c r="B1401">
        <v>12</v>
      </c>
      <c r="C1401">
        <v>101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1000</v>
      </c>
    </row>
    <row r="1402" spans="1:13" x14ac:dyDescent="0.25">
      <c r="A1402">
        <v>24997795</v>
      </c>
      <c r="B1402">
        <v>2</v>
      </c>
      <c r="C1402">
        <v>100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1000</v>
      </c>
    </row>
    <row r="1403" spans="1:13" x14ac:dyDescent="0.25">
      <c r="A1403">
        <v>25010355</v>
      </c>
      <c r="B1403">
        <v>4</v>
      </c>
      <c r="C1403">
        <v>106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1000</v>
      </c>
    </row>
    <row r="1404" spans="1:13" x14ac:dyDescent="0.25">
      <c r="A1404">
        <v>25022915</v>
      </c>
      <c r="B1404">
        <v>4</v>
      </c>
      <c r="C1404">
        <v>103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1000</v>
      </c>
    </row>
    <row r="1405" spans="1:13" x14ac:dyDescent="0.25">
      <c r="A1405">
        <v>25035475</v>
      </c>
      <c r="B1405">
        <v>7</v>
      </c>
      <c r="C1405">
        <v>100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1000</v>
      </c>
    </row>
    <row r="1406" spans="1:13" x14ac:dyDescent="0.25">
      <c r="A1406">
        <v>25048035</v>
      </c>
      <c r="B1406">
        <v>12</v>
      </c>
      <c r="C1406">
        <v>97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1000</v>
      </c>
    </row>
    <row r="1407" spans="1:13" x14ac:dyDescent="0.25">
      <c r="A1407">
        <v>25060595</v>
      </c>
      <c r="B1407">
        <v>2</v>
      </c>
      <c r="C1407">
        <v>101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1000</v>
      </c>
    </row>
    <row r="1408" spans="1:13" x14ac:dyDescent="0.25">
      <c r="A1408">
        <v>25073155</v>
      </c>
      <c r="B1408">
        <v>0</v>
      </c>
      <c r="C1408">
        <v>98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1000</v>
      </c>
    </row>
    <row r="1409" spans="1:13" x14ac:dyDescent="0.25">
      <c r="A1409">
        <v>25085715</v>
      </c>
      <c r="B1409">
        <v>4</v>
      </c>
      <c r="C1409">
        <v>104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1000</v>
      </c>
    </row>
    <row r="1410" spans="1:13" x14ac:dyDescent="0.25">
      <c r="A1410">
        <v>25098275</v>
      </c>
      <c r="B1410">
        <v>9</v>
      </c>
      <c r="C1410">
        <v>99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1000</v>
      </c>
    </row>
    <row r="1411" spans="1:13" x14ac:dyDescent="0.25">
      <c r="A1411">
        <v>25110835</v>
      </c>
      <c r="B1411">
        <v>4</v>
      </c>
      <c r="C1411">
        <v>96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1000</v>
      </c>
    </row>
    <row r="1412" spans="1:13" x14ac:dyDescent="0.25">
      <c r="A1412">
        <v>25123395</v>
      </c>
      <c r="B1412">
        <v>0</v>
      </c>
      <c r="C1412">
        <v>103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1000</v>
      </c>
    </row>
    <row r="1413" spans="1:13" x14ac:dyDescent="0.25">
      <c r="A1413">
        <v>25135955</v>
      </c>
      <c r="B1413">
        <v>4</v>
      </c>
      <c r="C1413">
        <v>104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1000</v>
      </c>
    </row>
    <row r="1414" spans="1:13" x14ac:dyDescent="0.25">
      <c r="A1414">
        <v>25148515</v>
      </c>
      <c r="B1414">
        <v>4</v>
      </c>
      <c r="C1414">
        <v>107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1000</v>
      </c>
    </row>
    <row r="1415" spans="1:13" x14ac:dyDescent="0.25">
      <c r="A1415">
        <v>25161075</v>
      </c>
      <c r="B1415">
        <v>9</v>
      </c>
      <c r="C1415">
        <v>100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1000</v>
      </c>
    </row>
    <row r="1416" spans="1:13" x14ac:dyDescent="0.25">
      <c r="A1416">
        <v>25173635</v>
      </c>
      <c r="B1416">
        <v>9</v>
      </c>
      <c r="C1416">
        <v>100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1000</v>
      </c>
    </row>
    <row r="1417" spans="1:13" x14ac:dyDescent="0.25">
      <c r="A1417">
        <v>25186195</v>
      </c>
      <c r="B1417">
        <v>9</v>
      </c>
      <c r="C1417">
        <v>99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1000</v>
      </c>
    </row>
    <row r="1418" spans="1:13" x14ac:dyDescent="0.25">
      <c r="A1418">
        <v>25198755</v>
      </c>
      <c r="B1418">
        <v>2</v>
      </c>
      <c r="C1418">
        <v>99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1000</v>
      </c>
    </row>
    <row r="1419" spans="1:13" x14ac:dyDescent="0.25">
      <c r="A1419">
        <v>25211315</v>
      </c>
      <c r="B1419">
        <v>4</v>
      </c>
      <c r="C1419">
        <v>105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1000</v>
      </c>
    </row>
    <row r="1420" spans="1:13" x14ac:dyDescent="0.25">
      <c r="A1420">
        <v>25223875</v>
      </c>
      <c r="B1420">
        <v>12</v>
      </c>
      <c r="C1420">
        <v>100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1000</v>
      </c>
    </row>
    <row r="1421" spans="1:13" x14ac:dyDescent="0.25">
      <c r="A1421">
        <v>25236435</v>
      </c>
      <c r="B1421">
        <v>12</v>
      </c>
      <c r="C1421">
        <v>100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1000</v>
      </c>
    </row>
    <row r="1422" spans="1:13" x14ac:dyDescent="0.25">
      <c r="A1422">
        <v>25248995</v>
      </c>
      <c r="B1422">
        <v>4</v>
      </c>
      <c r="C1422">
        <v>106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1000</v>
      </c>
    </row>
    <row r="1423" spans="1:13" x14ac:dyDescent="0.25">
      <c r="A1423">
        <v>25261555</v>
      </c>
      <c r="B1423">
        <v>4</v>
      </c>
      <c r="C1423">
        <v>101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1000</v>
      </c>
    </row>
    <row r="1424" spans="1:13" x14ac:dyDescent="0.25">
      <c r="A1424">
        <v>25274115</v>
      </c>
      <c r="B1424">
        <v>4</v>
      </c>
      <c r="C1424">
        <v>105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1000</v>
      </c>
    </row>
    <row r="1425" spans="1:13" x14ac:dyDescent="0.25">
      <c r="A1425">
        <v>25286675</v>
      </c>
      <c r="B1425">
        <v>4</v>
      </c>
      <c r="C1425">
        <v>106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1000</v>
      </c>
    </row>
    <row r="1426" spans="1:13" x14ac:dyDescent="0.25">
      <c r="A1426">
        <v>25299235</v>
      </c>
      <c r="B1426">
        <v>7</v>
      </c>
      <c r="C1426">
        <v>99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1000</v>
      </c>
    </row>
    <row r="1427" spans="1:13" x14ac:dyDescent="0.25">
      <c r="A1427">
        <v>25311795</v>
      </c>
      <c r="B1427">
        <v>9</v>
      </c>
      <c r="C1427">
        <v>98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1000</v>
      </c>
    </row>
    <row r="1428" spans="1:13" x14ac:dyDescent="0.25">
      <c r="A1428">
        <v>25324355</v>
      </c>
      <c r="B1428">
        <v>7</v>
      </c>
      <c r="C1428">
        <v>96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1000</v>
      </c>
    </row>
    <row r="1429" spans="1:13" x14ac:dyDescent="0.25">
      <c r="A1429">
        <v>25336915</v>
      </c>
      <c r="B1429">
        <v>7</v>
      </c>
      <c r="C1429">
        <v>100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1000</v>
      </c>
    </row>
    <row r="1430" spans="1:13" x14ac:dyDescent="0.25">
      <c r="A1430">
        <v>25349475</v>
      </c>
      <c r="B1430">
        <v>2</v>
      </c>
      <c r="C1430">
        <v>100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1000</v>
      </c>
    </row>
    <row r="1431" spans="1:13" x14ac:dyDescent="0.25">
      <c r="A1431">
        <v>25362035</v>
      </c>
      <c r="B1431">
        <v>4</v>
      </c>
      <c r="C1431">
        <v>104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1000</v>
      </c>
    </row>
    <row r="1432" spans="1:13" x14ac:dyDescent="0.25">
      <c r="A1432">
        <v>25374595</v>
      </c>
      <c r="B1432">
        <v>7</v>
      </c>
      <c r="C1432">
        <v>100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1000</v>
      </c>
    </row>
    <row r="1433" spans="1:13" x14ac:dyDescent="0.25">
      <c r="A1433">
        <v>25387155</v>
      </c>
      <c r="B1433">
        <v>4</v>
      </c>
      <c r="C1433">
        <v>99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1000</v>
      </c>
    </row>
    <row r="1434" spans="1:13" x14ac:dyDescent="0.25">
      <c r="A1434">
        <v>25399715</v>
      </c>
      <c r="B1434">
        <v>9</v>
      </c>
      <c r="C1434">
        <v>100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1000</v>
      </c>
    </row>
    <row r="1435" spans="1:13" x14ac:dyDescent="0.25">
      <c r="A1435">
        <v>25412275</v>
      </c>
      <c r="B1435">
        <v>2</v>
      </c>
      <c r="C1435">
        <v>99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1000</v>
      </c>
    </row>
    <row r="1436" spans="1:13" x14ac:dyDescent="0.25">
      <c r="A1436">
        <v>25424835</v>
      </c>
      <c r="B1436">
        <v>2</v>
      </c>
      <c r="C1436">
        <v>106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1000</v>
      </c>
    </row>
    <row r="1437" spans="1:13" x14ac:dyDescent="0.25">
      <c r="A1437">
        <v>25437395</v>
      </c>
      <c r="B1437">
        <v>7</v>
      </c>
      <c r="C1437">
        <v>100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1000</v>
      </c>
    </row>
    <row r="1438" spans="1:13" x14ac:dyDescent="0.25">
      <c r="A1438">
        <v>25449955</v>
      </c>
      <c r="B1438">
        <v>12</v>
      </c>
      <c r="C1438">
        <v>100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1000</v>
      </c>
    </row>
    <row r="1439" spans="1:13" x14ac:dyDescent="0.25">
      <c r="A1439">
        <v>25462515</v>
      </c>
      <c r="B1439">
        <v>4</v>
      </c>
      <c r="C1439">
        <v>97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1000</v>
      </c>
    </row>
    <row r="1440" spans="1:13" x14ac:dyDescent="0.25">
      <c r="A1440">
        <v>25475075</v>
      </c>
      <c r="B1440">
        <v>2</v>
      </c>
      <c r="C1440">
        <v>103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1000</v>
      </c>
    </row>
    <row r="1441" spans="1:13" x14ac:dyDescent="0.25">
      <c r="A1441">
        <v>25487635</v>
      </c>
      <c r="B1441">
        <v>4</v>
      </c>
      <c r="C1441">
        <v>105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1000</v>
      </c>
    </row>
    <row r="1442" spans="1:13" x14ac:dyDescent="0.25">
      <c r="A1442">
        <v>25500195</v>
      </c>
      <c r="B1442">
        <v>9</v>
      </c>
      <c r="C1442">
        <v>101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1000</v>
      </c>
    </row>
    <row r="1443" spans="1:13" x14ac:dyDescent="0.25">
      <c r="A1443">
        <v>25512755</v>
      </c>
      <c r="B1443">
        <v>2</v>
      </c>
      <c r="C1443">
        <v>99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1000</v>
      </c>
    </row>
    <row r="1444" spans="1:13" x14ac:dyDescent="0.25">
      <c r="A1444">
        <v>25525315</v>
      </c>
      <c r="B1444">
        <v>7</v>
      </c>
      <c r="C1444">
        <v>103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1000</v>
      </c>
    </row>
    <row r="1445" spans="1:13" x14ac:dyDescent="0.25">
      <c r="A1445">
        <v>25537875</v>
      </c>
      <c r="B1445">
        <v>7</v>
      </c>
      <c r="C1445">
        <v>97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1000</v>
      </c>
    </row>
    <row r="1446" spans="1:13" x14ac:dyDescent="0.25">
      <c r="A1446">
        <v>25550435</v>
      </c>
      <c r="B1446">
        <v>9</v>
      </c>
      <c r="C1446">
        <v>98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1000</v>
      </c>
    </row>
    <row r="1447" spans="1:13" x14ac:dyDescent="0.25">
      <c r="A1447">
        <v>25562995</v>
      </c>
      <c r="B1447">
        <v>4</v>
      </c>
      <c r="C1447">
        <v>105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1000</v>
      </c>
    </row>
    <row r="1448" spans="1:13" x14ac:dyDescent="0.25">
      <c r="A1448">
        <v>25575555</v>
      </c>
      <c r="B1448">
        <v>4</v>
      </c>
      <c r="C1448">
        <v>103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1000</v>
      </c>
    </row>
    <row r="1449" spans="1:13" x14ac:dyDescent="0.25">
      <c r="A1449">
        <v>25588115</v>
      </c>
      <c r="B1449">
        <v>7</v>
      </c>
      <c r="C1449">
        <v>100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1000</v>
      </c>
    </row>
    <row r="1450" spans="1:13" x14ac:dyDescent="0.25">
      <c r="A1450">
        <v>25600675</v>
      </c>
      <c r="B1450">
        <v>12</v>
      </c>
      <c r="C1450">
        <v>101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1000</v>
      </c>
    </row>
    <row r="1451" spans="1:13" x14ac:dyDescent="0.25">
      <c r="A1451">
        <v>25613235</v>
      </c>
      <c r="B1451">
        <v>9</v>
      </c>
      <c r="C1451">
        <v>99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1000</v>
      </c>
    </row>
    <row r="1452" spans="1:13" x14ac:dyDescent="0.25">
      <c r="A1452">
        <v>25625795</v>
      </c>
      <c r="B1452">
        <v>2</v>
      </c>
      <c r="C1452">
        <v>101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1000</v>
      </c>
    </row>
    <row r="1453" spans="1:13" x14ac:dyDescent="0.25">
      <c r="A1453">
        <v>25638355</v>
      </c>
      <c r="B1453">
        <v>2</v>
      </c>
      <c r="C1453">
        <v>102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1000</v>
      </c>
    </row>
    <row r="1454" spans="1:13" x14ac:dyDescent="0.25">
      <c r="A1454">
        <v>25650915</v>
      </c>
      <c r="B1454">
        <v>2</v>
      </c>
      <c r="C1454">
        <v>105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1000</v>
      </c>
    </row>
    <row r="1455" spans="1:13" x14ac:dyDescent="0.25">
      <c r="A1455">
        <v>25663475</v>
      </c>
      <c r="B1455">
        <v>2</v>
      </c>
      <c r="C1455">
        <v>107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1000</v>
      </c>
    </row>
    <row r="1456" spans="1:13" x14ac:dyDescent="0.25">
      <c r="A1456">
        <v>25676035</v>
      </c>
      <c r="B1456">
        <v>7</v>
      </c>
      <c r="C1456">
        <v>98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1000</v>
      </c>
    </row>
    <row r="1457" spans="1:13" x14ac:dyDescent="0.25">
      <c r="A1457">
        <v>25688595</v>
      </c>
      <c r="B1457">
        <v>7</v>
      </c>
      <c r="C1457">
        <v>96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1000</v>
      </c>
    </row>
    <row r="1458" spans="1:13" x14ac:dyDescent="0.25">
      <c r="A1458">
        <v>25701155</v>
      </c>
      <c r="B1458">
        <v>0</v>
      </c>
      <c r="C1458">
        <v>102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1000</v>
      </c>
    </row>
    <row r="1459" spans="1:13" x14ac:dyDescent="0.25">
      <c r="A1459">
        <v>25713715</v>
      </c>
      <c r="B1459">
        <v>2</v>
      </c>
      <c r="C1459">
        <v>103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1000</v>
      </c>
    </row>
    <row r="1460" spans="1:13" x14ac:dyDescent="0.25">
      <c r="A1460">
        <v>25726275</v>
      </c>
      <c r="B1460">
        <v>7</v>
      </c>
      <c r="C1460">
        <v>98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1000</v>
      </c>
    </row>
    <row r="1461" spans="1:13" x14ac:dyDescent="0.25">
      <c r="A1461">
        <v>25738835</v>
      </c>
      <c r="B1461">
        <v>9</v>
      </c>
      <c r="C1461">
        <v>99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1000</v>
      </c>
    </row>
    <row r="1462" spans="1:13" x14ac:dyDescent="0.25">
      <c r="A1462">
        <v>25751395</v>
      </c>
      <c r="B1462">
        <v>4</v>
      </c>
      <c r="C1462">
        <v>96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1000</v>
      </c>
    </row>
    <row r="1463" spans="1:13" x14ac:dyDescent="0.25">
      <c r="A1463">
        <v>25763955</v>
      </c>
      <c r="B1463">
        <v>2</v>
      </c>
      <c r="C1463">
        <v>103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1000</v>
      </c>
    </row>
    <row r="1464" spans="1:13" x14ac:dyDescent="0.25">
      <c r="A1464">
        <v>25776515</v>
      </c>
      <c r="B1464">
        <v>4</v>
      </c>
      <c r="C1464">
        <v>105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1000</v>
      </c>
    </row>
    <row r="1465" spans="1:13" x14ac:dyDescent="0.25">
      <c r="A1465">
        <v>25789075</v>
      </c>
      <c r="B1465">
        <v>9</v>
      </c>
      <c r="C1465">
        <v>100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1000</v>
      </c>
    </row>
    <row r="1466" spans="1:13" x14ac:dyDescent="0.25">
      <c r="A1466">
        <v>25801635</v>
      </c>
      <c r="B1466">
        <v>4</v>
      </c>
      <c r="C1466">
        <v>98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1000</v>
      </c>
    </row>
    <row r="1467" spans="1:13" x14ac:dyDescent="0.25">
      <c r="A1467">
        <v>25814195</v>
      </c>
      <c r="B1467">
        <v>4</v>
      </c>
      <c r="C1467">
        <v>105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1000</v>
      </c>
    </row>
    <row r="1468" spans="1:13" x14ac:dyDescent="0.25">
      <c r="A1468">
        <v>25826755</v>
      </c>
      <c r="B1468">
        <v>4</v>
      </c>
      <c r="C1468">
        <v>105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1000</v>
      </c>
    </row>
    <row r="1469" spans="1:13" x14ac:dyDescent="0.25">
      <c r="A1469">
        <v>25839315</v>
      </c>
      <c r="B1469">
        <v>9</v>
      </c>
      <c r="C1469">
        <v>98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1000</v>
      </c>
    </row>
    <row r="1470" spans="1:13" x14ac:dyDescent="0.25">
      <c r="A1470">
        <v>25851875</v>
      </c>
      <c r="B1470">
        <v>4</v>
      </c>
      <c r="C1470">
        <v>97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1000</v>
      </c>
    </row>
    <row r="1471" spans="1:13" x14ac:dyDescent="0.25">
      <c r="A1471">
        <v>25864435</v>
      </c>
      <c r="B1471">
        <v>4</v>
      </c>
      <c r="C1471">
        <v>100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1000</v>
      </c>
    </row>
    <row r="1472" spans="1:13" x14ac:dyDescent="0.25">
      <c r="A1472">
        <v>25876995</v>
      </c>
      <c r="B1472">
        <v>2</v>
      </c>
      <c r="C1472">
        <v>98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1000</v>
      </c>
    </row>
    <row r="1473" spans="1:13" x14ac:dyDescent="0.25">
      <c r="A1473">
        <v>25889555</v>
      </c>
      <c r="B1473">
        <v>9</v>
      </c>
      <c r="C1473">
        <v>100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1000</v>
      </c>
    </row>
    <row r="1474" spans="1:13" x14ac:dyDescent="0.25">
      <c r="A1474">
        <v>25902115</v>
      </c>
      <c r="B1474">
        <v>2</v>
      </c>
      <c r="C1474">
        <v>101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1000</v>
      </c>
    </row>
    <row r="1475" spans="1:13" x14ac:dyDescent="0.25">
      <c r="A1475">
        <v>25914675</v>
      </c>
      <c r="B1475">
        <v>4</v>
      </c>
      <c r="C1475">
        <v>105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1000</v>
      </c>
    </row>
    <row r="1476" spans="1:13" x14ac:dyDescent="0.25">
      <c r="A1476">
        <v>25927235</v>
      </c>
      <c r="B1476">
        <v>4</v>
      </c>
      <c r="C1476">
        <v>105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1000</v>
      </c>
    </row>
    <row r="1477" spans="1:13" x14ac:dyDescent="0.25">
      <c r="A1477">
        <v>25939795</v>
      </c>
      <c r="B1477">
        <v>9</v>
      </c>
      <c r="C1477">
        <v>100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1000</v>
      </c>
    </row>
    <row r="1478" spans="1:13" x14ac:dyDescent="0.25">
      <c r="A1478">
        <v>25952355</v>
      </c>
      <c r="B1478">
        <v>7</v>
      </c>
      <c r="C1478">
        <v>99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1000</v>
      </c>
    </row>
    <row r="1479" spans="1:13" x14ac:dyDescent="0.25">
      <c r="A1479">
        <v>25964915</v>
      </c>
      <c r="B1479">
        <v>4</v>
      </c>
      <c r="C1479">
        <v>99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1000</v>
      </c>
    </row>
    <row r="1480" spans="1:13" x14ac:dyDescent="0.25">
      <c r="A1480">
        <v>25977475</v>
      </c>
      <c r="B1480">
        <v>4</v>
      </c>
      <c r="C1480">
        <v>106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1000</v>
      </c>
    </row>
    <row r="1481" spans="1:13" x14ac:dyDescent="0.25">
      <c r="A1481">
        <v>25990035</v>
      </c>
      <c r="B1481">
        <v>7</v>
      </c>
      <c r="C1481">
        <v>99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1000</v>
      </c>
    </row>
    <row r="1482" spans="1:13" x14ac:dyDescent="0.25">
      <c r="A1482">
        <v>26002595</v>
      </c>
      <c r="B1482">
        <v>9</v>
      </c>
      <c r="C1482">
        <v>100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1000</v>
      </c>
    </row>
    <row r="1483" spans="1:13" x14ac:dyDescent="0.25">
      <c r="A1483">
        <v>26015155</v>
      </c>
      <c r="B1483">
        <v>0</v>
      </c>
      <c r="C1483">
        <v>101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1000</v>
      </c>
    </row>
    <row r="1484" spans="1:13" x14ac:dyDescent="0.25">
      <c r="A1484">
        <v>26027715</v>
      </c>
      <c r="B1484">
        <v>4</v>
      </c>
      <c r="C1484">
        <v>105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1000</v>
      </c>
    </row>
    <row r="1485" spans="1:13" x14ac:dyDescent="0.25">
      <c r="A1485">
        <v>26040275</v>
      </c>
      <c r="B1485">
        <v>7</v>
      </c>
      <c r="C1485">
        <v>100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1000</v>
      </c>
    </row>
    <row r="1486" spans="1:13" x14ac:dyDescent="0.25">
      <c r="A1486">
        <v>26052835</v>
      </c>
      <c r="B1486">
        <v>9</v>
      </c>
      <c r="C1486">
        <v>98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1000</v>
      </c>
    </row>
    <row r="1487" spans="1:13" x14ac:dyDescent="0.25">
      <c r="A1487">
        <v>26065395</v>
      </c>
      <c r="B1487">
        <v>12</v>
      </c>
      <c r="C1487">
        <v>99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1000</v>
      </c>
    </row>
    <row r="1488" spans="1:13" x14ac:dyDescent="0.25">
      <c r="A1488">
        <v>26077955</v>
      </c>
      <c r="B1488">
        <v>4</v>
      </c>
      <c r="C1488">
        <v>99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1000</v>
      </c>
    </row>
    <row r="1489" spans="1:13" x14ac:dyDescent="0.25">
      <c r="A1489">
        <v>26090515</v>
      </c>
      <c r="B1489">
        <v>4</v>
      </c>
      <c r="C1489">
        <v>101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1000</v>
      </c>
    </row>
    <row r="1490" spans="1:13" x14ac:dyDescent="0.25">
      <c r="A1490">
        <v>26103075</v>
      </c>
      <c r="B1490">
        <v>2</v>
      </c>
      <c r="C1490">
        <v>106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1000</v>
      </c>
    </row>
    <row r="1491" spans="1:13" x14ac:dyDescent="0.25">
      <c r="A1491">
        <v>26115635</v>
      </c>
      <c r="B1491">
        <v>9</v>
      </c>
      <c r="C1491">
        <v>99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1000</v>
      </c>
    </row>
    <row r="1492" spans="1:13" x14ac:dyDescent="0.25">
      <c r="A1492">
        <v>26128195</v>
      </c>
      <c r="B1492">
        <v>2</v>
      </c>
      <c r="C1492">
        <v>100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1000</v>
      </c>
    </row>
    <row r="1493" spans="1:13" x14ac:dyDescent="0.25">
      <c r="A1493">
        <v>26140755</v>
      </c>
      <c r="B1493">
        <v>2</v>
      </c>
      <c r="C1493">
        <v>108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1000</v>
      </c>
    </row>
    <row r="1494" spans="1:13" x14ac:dyDescent="0.25">
      <c r="A1494">
        <v>26153315</v>
      </c>
      <c r="B1494">
        <v>9</v>
      </c>
      <c r="C1494">
        <v>100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1000</v>
      </c>
    </row>
    <row r="1495" spans="1:13" x14ac:dyDescent="0.25">
      <c r="A1495">
        <v>26165875</v>
      </c>
      <c r="B1495">
        <v>0</v>
      </c>
      <c r="C1495">
        <v>104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1000</v>
      </c>
    </row>
    <row r="1496" spans="1:13" x14ac:dyDescent="0.25">
      <c r="A1496">
        <v>26178435</v>
      </c>
      <c r="B1496">
        <v>4</v>
      </c>
      <c r="C1496">
        <v>105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1000</v>
      </c>
    </row>
    <row r="1497" spans="1:13" x14ac:dyDescent="0.25">
      <c r="A1497">
        <v>26190995</v>
      </c>
      <c r="B1497">
        <v>4</v>
      </c>
      <c r="C1497">
        <v>98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1000</v>
      </c>
    </row>
    <row r="1498" spans="1:13" x14ac:dyDescent="0.25">
      <c r="A1498">
        <v>26203555</v>
      </c>
      <c r="B1498">
        <v>12</v>
      </c>
      <c r="C1498">
        <v>101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1000</v>
      </c>
    </row>
    <row r="1499" spans="1:13" x14ac:dyDescent="0.25">
      <c r="A1499">
        <v>26216115</v>
      </c>
      <c r="B1499">
        <v>2</v>
      </c>
      <c r="C1499">
        <v>99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1000</v>
      </c>
    </row>
    <row r="1500" spans="1:13" x14ac:dyDescent="0.25">
      <c r="A1500">
        <v>26228675</v>
      </c>
      <c r="B1500">
        <v>2</v>
      </c>
      <c r="C1500">
        <v>104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1000</v>
      </c>
    </row>
    <row r="1501" spans="1:13" x14ac:dyDescent="0.25">
      <c r="A1501">
        <v>26241235</v>
      </c>
      <c r="B1501">
        <v>7</v>
      </c>
      <c r="C1501">
        <v>100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1000</v>
      </c>
    </row>
    <row r="1502" spans="1:13" x14ac:dyDescent="0.25">
      <c r="A1502">
        <v>26253795</v>
      </c>
      <c r="B1502">
        <v>7</v>
      </c>
      <c r="C1502">
        <v>100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1000</v>
      </c>
    </row>
    <row r="1503" spans="1:13" x14ac:dyDescent="0.25">
      <c r="A1503">
        <v>26266355</v>
      </c>
      <c r="B1503">
        <v>4</v>
      </c>
      <c r="C1503">
        <v>96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1000</v>
      </c>
    </row>
    <row r="1504" spans="1:13" x14ac:dyDescent="0.25">
      <c r="A1504">
        <v>26278915</v>
      </c>
      <c r="B1504">
        <v>4</v>
      </c>
      <c r="C1504">
        <v>104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1000</v>
      </c>
    </row>
    <row r="1505" spans="1:13" x14ac:dyDescent="0.25">
      <c r="A1505">
        <v>26291475</v>
      </c>
      <c r="B1505">
        <v>4</v>
      </c>
      <c r="C1505">
        <v>102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1000</v>
      </c>
    </row>
    <row r="1506" spans="1:13" x14ac:dyDescent="0.25">
      <c r="A1506">
        <v>26304035</v>
      </c>
      <c r="B1506">
        <v>9</v>
      </c>
      <c r="C1506">
        <v>100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1000</v>
      </c>
    </row>
    <row r="1507" spans="1:13" x14ac:dyDescent="0.25">
      <c r="A1507">
        <v>26316595</v>
      </c>
      <c r="B1507">
        <v>4</v>
      </c>
      <c r="C1507">
        <v>97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1000</v>
      </c>
    </row>
    <row r="1508" spans="1:13" x14ac:dyDescent="0.25">
      <c r="A1508">
        <v>26329155</v>
      </c>
      <c r="B1508">
        <v>0</v>
      </c>
      <c r="C1508">
        <v>98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1000</v>
      </c>
    </row>
    <row r="1509" spans="1:13" x14ac:dyDescent="0.25">
      <c r="A1509">
        <v>26341715</v>
      </c>
      <c r="B1509">
        <v>2</v>
      </c>
      <c r="C1509">
        <v>106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1000</v>
      </c>
    </row>
    <row r="1510" spans="1:13" x14ac:dyDescent="0.25">
      <c r="A1510">
        <v>26354275</v>
      </c>
      <c r="B1510">
        <v>9</v>
      </c>
      <c r="C1510">
        <v>104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1000</v>
      </c>
    </row>
    <row r="1511" spans="1:13" x14ac:dyDescent="0.25">
      <c r="A1511">
        <v>26366835</v>
      </c>
      <c r="B1511">
        <v>12</v>
      </c>
      <c r="C1511">
        <v>100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1000</v>
      </c>
    </row>
    <row r="1512" spans="1:13" x14ac:dyDescent="0.25">
      <c r="A1512">
        <v>26379395</v>
      </c>
      <c r="B1512">
        <v>4</v>
      </c>
      <c r="C1512">
        <v>101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1000</v>
      </c>
    </row>
    <row r="1513" spans="1:13" x14ac:dyDescent="0.25">
      <c r="A1513">
        <v>26391955</v>
      </c>
      <c r="B1513">
        <v>2</v>
      </c>
      <c r="C1513">
        <v>107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1000</v>
      </c>
    </row>
    <row r="1514" spans="1:13" x14ac:dyDescent="0.25">
      <c r="A1514">
        <v>26404515</v>
      </c>
      <c r="B1514">
        <v>9</v>
      </c>
      <c r="C1514">
        <v>101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1000</v>
      </c>
    </row>
    <row r="1515" spans="1:13" x14ac:dyDescent="0.25">
      <c r="A1515">
        <v>26417075</v>
      </c>
      <c r="B1515">
        <v>9</v>
      </c>
      <c r="C1515">
        <v>99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1000</v>
      </c>
    </row>
    <row r="1516" spans="1:13" x14ac:dyDescent="0.25">
      <c r="A1516">
        <v>26429635</v>
      </c>
      <c r="B1516">
        <v>0</v>
      </c>
      <c r="C1516">
        <v>101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1000</v>
      </c>
    </row>
    <row r="1517" spans="1:13" x14ac:dyDescent="0.25">
      <c r="A1517">
        <v>26442195</v>
      </c>
      <c r="B1517">
        <v>2</v>
      </c>
      <c r="C1517">
        <v>107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1000</v>
      </c>
    </row>
    <row r="1518" spans="1:13" x14ac:dyDescent="0.25">
      <c r="A1518">
        <v>26454755</v>
      </c>
      <c r="B1518">
        <v>9</v>
      </c>
      <c r="C1518">
        <v>99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1000</v>
      </c>
    </row>
    <row r="1519" spans="1:13" x14ac:dyDescent="0.25">
      <c r="A1519">
        <v>26467315</v>
      </c>
      <c r="B1519">
        <v>2</v>
      </c>
      <c r="C1519">
        <v>100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1000</v>
      </c>
    </row>
    <row r="1520" spans="1:13" x14ac:dyDescent="0.25">
      <c r="A1520">
        <v>26479875</v>
      </c>
      <c r="B1520">
        <v>4</v>
      </c>
      <c r="C1520">
        <v>104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1000</v>
      </c>
    </row>
    <row r="1521" spans="1:13" x14ac:dyDescent="0.25">
      <c r="A1521">
        <v>26492435</v>
      </c>
      <c r="B1521">
        <v>4</v>
      </c>
      <c r="C1521">
        <v>103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1000</v>
      </c>
    </row>
    <row r="1522" spans="1:13" x14ac:dyDescent="0.25">
      <c r="A1522">
        <v>26504995</v>
      </c>
      <c r="B1522">
        <v>9</v>
      </c>
      <c r="C1522">
        <v>100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1000</v>
      </c>
    </row>
    <row r="1523" spans="1:13" x14ac:dyDescent="0.25">
      <c r="A1523">
        <v>26517555</v>
      </c>
      <c r="B1523">
        <v>4</v>
      </c>
      <c r="C1523">
        <v>99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1000</v>
      </c>
    </row>
    <row r="1524" spans="1:13" x14ac:dyDescent="0.25">
      <c r="A1524">
        <v>26530115</v>
      </c>
      <c r="B1524">
        <v>4</v>
      </c>
      <c r="C1524">
        <v>103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1000</v>
      </c>
    </row>
    <row r="1525" spans="1:13" x14ac:dyDescent="0.25">
      <c r="A1525">
        <v>26542675</v>
      </c>
      <c r="B1525">
        <v>4</v>
      </c>
      <c r="C1525">
        <v>105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1000</v>
      </c>
    </row>
    <row r="1526" spans="1:13" x14ac:dyDescent="0.25">
      <c r="A1526">
        <v>26555235</v>
      </c>
      <c r="B1526">
        <v>9</v>
      </c>
      <c r="C1526">
        <v>99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1000</v>
      </c>
    </row>
    <row r="1527" spans="1:13" x14ac:dyDescent="0.25">
      <c r="A1527">
        <v>26567795</v>
      </c>
      <c r="B1527">
        <v>0</v>
      </c>
      <c r="C1527">
        <v>104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1000</v>
      </c>
    </row>
    <row r="1528" spans="1:13" x14ac:dyDescent="0.25">
      <c r="A1528">
        <v>26580355</v>
      </c>
      <c r="B1528">
        <v>2</v>
      </c>
      <c r="C1528">
        <v>105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1000</v>
      </c>
    </row>
    <row r="1529" spans="1:13" x14ac:dyDescent="0.25">
      <c r="A1529">
        <v>26592915</v>
      </c>
      <c r="B1529">
        <v>9</v>
      </c>
      <c r="C1529">
        <v>99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1000</v>
      </c>
    </row>
    <row r="1530" spans="1:13" x14ac:dyDescent="0.25">
      <c r="A1530">
        <v>26605475</v>
      </c>
      <c r="B1530">
        <v>7</v>
      </c>
      <c r="C1530">
        <v>99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1000</v>
      </c>
    </row>
    <row r="1531" spans="1:13" x14ac:dyDescent="0.25">
      <c r="A1531">
        <v>26618035</v>
      </c>
      <c r="B1531">
        <v>0</v>
      </c>
      <c r="C1531">
        <v>100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1000</v>
      </c>
    </row>
    <row r="1532" spans="1:13" x14ac:dyDescent="0.25">
      <c r="A1532">
        <v>26630595</v>
      </c>
      <c r="B1532">
        <v>9</v>
      </c>
      <c r="C1532">
        <v>102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1000</v>
      </c>
    </row>
    <row r="1533" spans="1:13" x14ac:dyDescent="0.25">
      <c r="A1533">
        <v>26643155</v>
      </c>
      <c r="B1533">
        <v>2</v>
      </c>
      <c r="C1533">
        <v>97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1000</v>
      </c>
    </row>
    <row r="1534" spans="1:13" x14ac:dyDescent="0.25">
      <c r="A1534">
        <v>26655715</v>
      </c>
      <c r="B1534">
        <v>2</v>
      </c>
      <c r="C1534">
        <v>107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1000</v>
      </c>
    </row>
    <row r="1535" spans="1:13" x14ac:dyDescent="0.25">
      <c r="A1535">
        <v>26668275</v>
      </c>
      <c r="B1535">
        <v>12</v>
      </c>
      <c r="C1535">
        <v>99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1000</v>
      </c>
    </row>
    <row r="1536" spans="1:13" x14ac:dyDescent="0.25">
      <c r="A1536">
        <v>26680835</v>
      </c>
      <c r="B1536">
        <v>2</v>
      </c>
      <c r="C1536">
        <v>104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1000</v>
      </c>
    </row>
    <row r="1537" spans="1:13" x14ac:dyDescent="0.25">
      <c r="A1537">
        <v>26693395</v>
      </c>
      <c r="B1537">
        <v>7</v>
      </c>
      <c r="C1537">
        <v>99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1000</v>
      </c>
    </row>
    <row r="1538" spans="1:13" x14ac:dyDescent="0.25">
      <c r="A1538">
        <v>26705955</v>
      </c>
      <c r="B1538">
        <v>7</v>
      </c>
      <c r="C1538">
        <v>102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1000</v>
      </c>
    </row>
    <row r="1539" spans="1:13" x14ac:dyDescent="0.25">
      <c r="A1539">
        <v>26718515</v>
      </c>
      <c r="B1539">
        <v>7</v>
      </c>
      <c r="C1539">
        <v>103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1000</v>
      </c>
    </row>
    <row r="1540" spans="1:13" x14ac:dyDescent="0.25">
      <c r="A1540">
        <v>26731075</v>
      </c>
      <c r="B1540">
        <v>9</v>
      </c>
      <c r="C1540">
        <v>100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1000</v>
      </c>
    </row>
    <row r="1541" spans="1:13" x14ac:dyDescent="0.25">
      <c r="A1541">
        <v>26743635</v>
      </c>
      <c r="B1541">
        <v>4</v>
      </c>
      <c r="C1541">
        <v>104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1000</v>
      </c>
    </row>
    <row r="1542" spans="1:13" x14ac:dyDescent="0.25">
      <c r="A1542">
        <v>26756195</v>
      </c>
      <c r="B1542">
        <v>7</v>
      </c>
      <c r="C1542">
        <v>99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1000</v>
      </c>
    </row>
    <row r="1543" spans="1:13" x14ac:dyDescent="0.25">
      <c r="A1543">
        <v>26768755</v>
      </c>
      <c r="B1543">
        <v>7</v>
      </c>
      <c r="C1543">
        <v>99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1000</v>
      </c>
    </row>
    <row r="1544" spans="1:13" x14ac:dyDescent="0.25">
      <c r="A1544">
        <v>26781315</v>
      </c>
      <c r="B1544">
        <v>2</v>
      </c>
      <c r="C1544">
        <v>105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1000</v>
      </c>
    </row>
    <row r="1545" spans="1:13" x14ac:dyDescent="0.25">
      <c r="A1545">
        <v>26793875</v>
      </c>
      <c r="B1545">
        <v>4</v>
      </c>
      <c r="C1545">
        <v>104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1000</v>
      </c>
    </row>
    <row r="1546" spans="1:13" x14ac:dyDescent="0.25">
      <c r="A1546">
        <v>26806435</v>
      </c>
      <c r="B1546">
        <v>9</v>
      </c>
      <c r="C1546">
        <v>99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1000</v>
      </c>
    </row>
    <row r="1547" spans="1:13" x14ac:dyDescent="0.25">
      <c r="A1547">
        <v>26818995</v>
      </c>
      <c r="B1547">
        <v>2</v>
      </c>
      <c r="C1547">
        <v>104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1000</v>
      </c>
    </row>
    <row r="1548" spans="1:13" x14ac:dyDescent="0.25">
      <c r="A1548">
        <v>26831555</v>
      </c>
      <c r="B1548">
        <v>9</v>
      </c>
      <c r="C1548">
        <v>103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1000</v>
      </c>
    </row>
    <row r="1549" spans="1:13" x14ac:dyDescent="0.25">
      <c r="A1549">
        <v>26844115</v>
      </c>
      <c r="B1549">
        <v>4</v>
      </c>
      <c r="C1549">
        <v>96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1000</v>
      </c>
    </row>
    <row r="1550" spans="1:13" x14ac:dyDescent="0.25">
      <c r="A1550">
        <v>26856675</v>
      </c>
      <c r="B1550">
        <v>2</v>
      </c>
      <c r="C1550">
        <v>107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1000</v>
      </c>
    </row>
    <row r="1551" spans="1:13" x14ac:dyDescent="0.25">
      <c r="A1551">
        <v>26869235</v>
      </c>
      <c r="B1551">
        <v>9</v>
      </c>
      <c r="C1551">
        <v>100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1000</v>
      </c>
    </row>
    <row r="1552" spans="1:13" x14ac:dyDescent="0.25">
      <c r="A1552">
        <v>26881795</v>
      </c>
      <c r="B1552">
        <v>2</v>
      </c>
      <c r="C1552">
        <v>99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1000</v>
      </c>
    </row>
    <row r="1553" spans="1:13" x14ac:dyDescent="0.25">
      <c r="A1553">
        <v>26894355</v>
      </c>
      <c r="B1553">
        <v>2</v>
      </c>
      <c r="C1553">
        <v>106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1000</v>
      </c>
    </row>
    <row r="1554" spans="1:13" x14ac:dyDescent="0.25">
      <c r="A1554">
        <v>26906915</v>
      </c>
      <c r="B1554">
        <v>9</v>
      </c>
      <c r="C1554">
        <v>98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1000</v>
      </c>
    </row>
    <row r="1555" spans="1:13" x14ac:dyDescent="0.25">
      <c r="A1555">
        <v>26919475</v>
      </c>
      <c r="B1555">
        <v>2</v>
      </c>
      <c r="C1555">
        <v>102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1000</v>
      </c>
    </row>
    <row r="1556" spans="1:13" x14ac:dyDescent="0.25">
      <c r="A1556">
        <v>26932035</v>
      </c>
      <c r="B1556">
        <v>7</v>
      </c>
      <c r="C1556">
        <v>100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1000</v>
      </c>
    </row>
    <row r="1557" spans="1:13" x14ac:dyDescent="0.25">
      <c r="A1557">
        <v>26944595</v>
      </c>
      <c r="B1557">
        <v>7</v>
      </c>
      <c r="C1557">
        <v>100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1000</v>
      </c>
    </row>
    <row r="1558" spans="1:13" x14ac:dyDescent="0.25">
      <c r="A1558">
        <v>26957155</v>
      </c>
      <c r="B1558">
        <v>0</v>
      </c>
      <c r="C1558">
        <v>98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1000</v>
      </c>
    </row>
    <row r="1559" spans="1:13" x14ac:dyDescent="0.25">
      <c r="A1559">
        <v>26969715</v>
      </c>
      <c r="B1559">
        <v>4</v>
      </c>
      <c r="C1559">
        <v>105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1000</v>
      </c>
    </row>
    <row r="1560" spans="1:13" x14ac:dyDescent="0.25">
      <c r="A1560">
        <v>26982275</v>
      </c>
      <c r="B1560">
        <v>12</v>
      </c>
      <c r="C1560">
        <v>100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1000</v>
      </c>
    </row>
    <row r="1561" spans="1:13" x14ac:dyDescent="0.25">
      <c r="A1561">
        <v>26994835</v>
      </c>
      <c r="B1561">
        <v>12</v>
      </c>
      <c r="C1561">
        <v>99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1000</v>
      </c>
    </row>
    <row r="1562" spans="1:13" x14ac:dyDescent="0.25">
      <c r="A1562">
        <v>27007395</v>
      </c>
      <c r="B1562">
        <v>2</v>
      </c>
      <c r="C1562">
        <v>99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1000</v>
      </c>
    </row>
    <row r="1563" spans="1:13" x14ac:dyDescent="0.25">
      <c r="A1563">
        <v>27019955</v>
      </c>
      <c r="B1563">
        <v>2</v>
      </c>
      <c r="C1563">
        <v>101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1000</v>
      </c>
    </row>
    <row r="1564" spans="1:13" x14ac:dyDescent="0.25">
      <c r="A1564">
        <v>27032515</v>
      </c>
      <c r="B1564">
        <v>4</v>
      </c>
      <c r="C1564">
        <v>106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1000</v>
      </c>
    </row>
    <row r="1565" spans="1:13" x14ac:dyDescent="0.25">
      <c r="A1565">
        <v>27045075</v>
      </c>
      <c r="B1565">
        <v>4</v>
      </c>
      <c r="C1565">
        <v>104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1000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29"/>
  <sheetViews>
    <sheetView workbookViewId="0">
      <selection activeCell="O2" sqref="O2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7039070</v>
      </c>
      <c r="B2">
        <v>2008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18</v>
      </c>
    </row>
    <row r="3" spans="1:20" x14ac:dyDescent="0.25">
      <c r="A3">
        <v>7046523</v>
      </c>
      <c r="B3">
        <v>2007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7059083</v>
      </c>
      <c r="B4">
        <v>2005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19</v>
      </c>
    </row>
    <row r="5" spans="1:20" x14ac:dyDescent="0.25">
      <c r="A5">
        <v>7071643</v>
      </c>
      <c r="B5">
        <v>2004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13</v>
      </c>
    </row>
    <row r="6" spans="1:20" x14ac:dyDescent="0.25">
      <c r="A6">
        <v>7084203</v>
      </c>
      <c r="B6">
        <v>2001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17</v>
      </c>
      <c r="P6">
        <f>AVERAGE(C28:C1554)</f>
        <v>151.95272969374167</v>
      </c>
      <c r="Q6" s="2"/>
    </row>
    <row r="7" spans="1:20" x14ac:dyDescent="0.25">
      <c r="A7">
        <v>7096763</v>
      </c>
      <c r="B7">
        <v>1999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14</v>
      </c>
      <c r="P7" s="2">
        <f>MAX(C28:C1554)</f>
        <v>216</v>
      </c>
      <c r="Q7" s="2"/>
    </row>
    <row r="8" spans="1:20" x14ac:dyDescent="0.25">
      <c r="A8">
        <v>7109323</v>
      </c>
      <c r="B8">
        <v>2007</v>
      </c>
      <c r="C8">
        <v>4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15</v>
      </c>
      <c r="P8" s="2">
        <f>MIN(C28:C1554)</f>
        <v>111</v>
      </c>
      <c r="Q8" s="2"/>
    </row>
    <row r="9" spans="1:20" x14ac:dyDescent="0.25">
      <c r="A9">
        <v>7121883</v>
      </c>
      <c r="B9">
        <v>1997</v>
      </c>
      <c r="C9">
        <v>3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16</v>
      </c>
      <c r="P9">
        <f>AVEDEV(C28:C1554)</f>
        <v>2.8729186650378282</v>
      </c>
      <c r="T9" s="2"/>
    </row>
    <row r="10" spans="1:20" x14ac:dyDescent="0.25">
      <c r="A10">
        <v>7134443</v>
      </c>
      <c r="B10">
        <v>1999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7147004</v>
      </c>
      <c r="B11">
        <v>2002</v>
      </c>
      <c r="C11">
        <v>3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7159563</v>
      </c>
      <c r="B12">
        <v>2005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7172123</v>
      </c>
      <c r="B13">
        <v>2012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7184683</v>
      </c>
      <c r="B14">
        <v>2004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7197243</v>
      </c>
      <c r="B15">
        <v>1999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7209803</v>
      </c>
      <c r="B16">
        <v>2004</v>
      </c>
      <c r="C16">
        <v>2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7222363</v>
      </c>
      <c r="B17">
        <v>2000</v>
      </c>
      <c r="C17">
        <v>4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7234923</v>
      </c>
      <c r="B18">
        <v>2002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7247483</v>
      </c>
      <c r="B19">
        <v>2003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7260043</v>
      </c>
      <c r="B20">
        <v>2002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7272603</v>
      </c>
      <c r="B21">
        <v>2001</v>
      </c>
      <c r="C21">
        <v>3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7285163</v>
      </c>
      <c r="B22">
        <v>1999</v>
      </c>
      <c r="C22">
        <v>3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7297723</v>
      </c>
      <c r="B23">
        <v>1996</v>
      </c>
      <c r="C23">
        <v>1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7310283</v>
      </c>
      <c r="B24">
        <v>2004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7322843</v>
      </c>
      <c r="B25">
        <v>2005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7335403</v>
      </c>
      <c r="B26">
        <v>2005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7347963</v>
      </c>
      <c r="B27">
        <v>2007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7691115</v>
      </c>
      <c r="B28">
        <v>19</v>
      </c>
      <c r="C28">
        <v>151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1000</v>
      </c>
    </row>
    <row r="29" spans="1:13" x14ac:dyDescent="0.25">
      <c r="A29">
        <v>7703675</v>
      </c>
      <c r="B29">
        <v>12</v>
      </c>
      <c r="C29">
        <v>150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1000</v>
      </c>
    </row>
    <row r="30" spans="1:13" x14ac:dyDescent="0.25">
      <c r="A30">
        <v>7716235</v>
      </c>
      <c r="B30">
        <v>7</v>
      </c>
      <c r="C30">
        <v>154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1000</v>
      </c>
    </row>
    <row r="31" spans="1:13" x14ac:dyDescent="0.25">
      <c r="A31">
        <v>7728795</v>
      </c>
      <c r="B31">
        <v>9</v>
      </c>
      <c r="C31">
        <v>147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1000</v>
      </c>
    </row>
    <row r="32" spans="1:13" x14ac:dyDescent="0.25">
      <c r="A32">
        <v>7741355</v>
      </c>
      <c r="B32">
        <v>12</v>
      </c>
      <c r="C32">
        <v>149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1000</v>
      </c>
    </row>
    <row r="33" spans="1:13" x14ac:dyDescent="0.25">
      <c r="A33">
        <v>7753915</v>
      </c>
      <c r="B33">
        <v>7</v>
      </c>
      <c r="C33">
        <v>151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1000</v>
      </c>
    </row>
    <row r="34" spans="1:13" x14ac:dyDescent="0.25">
      <c r="A34">
        <v>7766475</v>
      </c>
      <c r="B34">
        <v>9</v>
      </c>
      <c r="C34">
        <v>153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1000</v>
      </c>
    </row>
    <row r="35" spans="1:13" x14ac:dyDescent="0.25">
      <c r="A35">
        <v>7779035</v>
      </c>
      <c r="B35">
        <v>7</v>
      </c>
      <c r="C35">
        <v>151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1000</v>
      </c>
    </row>
    <row r="36" spans="1:13" x14ac:dyDescent="0.25">
      <c r="A36">
        <v>7791595</v>
      </c>
      <c r="B36">
        <v>12</v>
      </c>
      <c r="C36">
        <v>151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1000</v>
      </c>
    </row>
    <row r="37" spans="1:13" x14ac:dyDescent="0.25">
      <c r="A37">
        <v>7804155</v>
      </c>
      <c r="B37">
        <v>9</v>
      </c>
      <c r="C37">
        <v>154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1000</v>
      </c>
    </row>
    <row r="38" spans="1:13" x14ac:dyDescent="0.25">
      <c r="A38">
        <v>7816715</v>
      </c>
      <c r="B38">
        <v>12</v>
      </c>
      <c r="C38">
        <v>150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1000</v>
      </c>
    </row>
    <row r="39" spans="1:13" x14ac:dyDescent="0.25">
      <c r="A39">
        <v>7829275</v>
      </c>
      <c r="B39">
        <v>12</v>
      </c>
      <c r="C39">
        <v>147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1000</v>
      </c>
    </row>
    <row r="40" spans="1:13" x14ac:dyDescent="0.25">
      <c r="A40">
        <v>7841835</v>
      </c>
      <c r="B40">
        <v>9</v>
      </c>
      <c r="C40">
        <v>154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1000</v>
      </c>
    </row>
    <row r="41" spans="1:13" x14ac:dyDescent="0.25">
      <c r="A41">
        <v>7854395</v>
      </c>
      <c r="B41">
        <v>14</v>
      </c>
      <c r="C41">
        <v>150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1000</v>
      </c>
    </row>
    <row r="42" spans="1:13" x14ac:dyDescent="0.25">
      <c r="A42">
        <v>7866955</v>
      </c>
      <c r="B42">
        <v>12</v>
      </c>
      <c r="C42">
        <v>149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1000</v>
      </c>
    </row>
    <row r="43" spans="1:13" x14ac:dyDescent="0.25">
      <c r="A43">
        <v>7879515</v>
      </c>
      <c r="B43">
        <v>7</v>
      </c>
      <c r="C43">
        <v>158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1000</v>
      </c>
    </row>
    <row r="44" spans="1:13" x14ac:dyDescent="0.25">
      <c r="A44">
        <v>7892075</v>
      </c>
      <c r="B44">
        <v>7</v>
      </c>
      <c r="C44">
        <v>152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1000</v>
      </c>
    </row>
    <row r="45" spans="1:13" x14ac:dyDescent="0.25">
      <c r="A45">
        <v>7904635</v>
      </c>
      <c r="B45">
        <v>12</v>
      </c>
      <c r="C45">
        <v>149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1000</v>
      </c>
    </row>
    <row r="46" spans="1:13" x14ac:dyDescent="0.25">
      <c r="A46">
        <v>7917195</v>
      </c>
      <c r="B46">
        <v>9</v>
      </c>
      <c r="C46">
        <v>155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1000</v>
      </c>
    </row>
    <row r="47" spans="1:13" x14ac:dyDescent="0.25">
      <c r="A47">
        <v>7929755</v>
      </c>
      <c r="B47">
        <v>14</v>
      </c>
      <c r="C47">
        <v>150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1000</v>
      </c>
    </row>
    <row r="48" spans="1:13" x14ac:dyDescent="0.25">
      <c r="A48">
        <v>7942315</v>
      </c>
      <c r="B48">
        <v>16</v>
      </c>
      <c r="C48">
        <v>151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1000</v>
      </c>
    </row>
    <row r="49" spans="1:13" x14ac:dyDescent="0.25">
      <c r="A49">
        <v>7954875</v>
      </c>
      <c r="B49">
        <v>7</v>
      </c>
      <c r="C49">
        <v>157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1000</v>
      </c>
    </row>
    <row r="50" spans="1:13" x14ac:dyDescent="0.25">
      <c r="A50">
        <v>7967435</v>
      </c>
      <c r="B50">
        <v>9</v>
      </c>
      <c r="C50">
        <v>146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1000</v>
      </c>
    </row>
    <row r="51" spans="1:13" x14ac:dyDescent="0.25">
      <c r="A51">
        <v>7979995</v>
      </c>
      <c r="B51">
        <v>12</v>
      </c>
      <c r="C51">
        <v>153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1000</v>
      </c>
    </row>
    <row r="52" spans="1:13" x14ac:dyDescent="0.25">
      <c r="A52">
        <v>7992555</v>
      </c>
      <c r="B52">
        <v>4</v>
      </c>
      <c r="C52">
        <v>157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1000</v>
      </c>
    </row>
    <row r="53" spans="1:13" x14ac:dyDescent="0.25">
      <c r="A53">
        <v>8005115</v>
      </c>
      <c r="B53">
        <v>12</v>
      </c>
      <c r="C53">
        <v>158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1000</v>
      </c>
    </row>
    <row r="54" spans="1:13" x14ac:dyDescent="0.25">
      <c r="A54">
        <v>8017675</v>
      </c>
      <c r="B54">
        <v>7</v>
      </c>
      <c r="C54">
        <v>151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1000</v>
      </c>
    </row>
    <row r="55" spans="1:13" x14ac:dyDescent="0.25">
      <c r="A55">
        <v>8030235</v>
      </c>
      <c r="B55">
        <v>12</v>
      </c>
      <c r="C55">
        <v>146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1000</v>
      </c>
    </row>
    <row r="56" spans="1:13" x14ac:dyDescent="0.25">
      <c r="A56">
        <v>8042795</v>
      </c>
      <c r="B56">
        <v>12</v>
      </c>
      <c r="C56">
        <v>148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1000</v>
      </c>
    </row>
    <row r="57" spans="1:13" x14ac:dyDescent="0.25">
      <c r="A57">
        <v>8055355</v>
      </c>
      <c r="B57">
        <v>9</v>
      </c>
      <c r="C57">
        <v>157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1000</v>
      </c>
    </row>
    <row r="58" spans="1:13" x14ac:dyDescent="0.25">
      <c r="A58">
        <v>8067915</v>
      </c>
      <c r="B58">
        <v>7</v>
      </c>
      <c r="C58">
        <v>156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1000</v>
      </c>
    </row>
    <row r="59" spans="1:13" x14ac:dyDescent="0.25">
      <c r="A59">
        <v>8080475</v>
      </c>
      <c r="B59">
        <v>7</v>
      </c>
      <c r="C59">
        <v>153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1000</v>
      </c>
    </row>
    <row r="60" spans="1:13" x14ac:dyDescent="0.25">
      <c r="A60">
        <v>8093035</v>
      </c>
      <c r="B60">
        <v>14</v>
      </c>
      <c r="C60">
        <v>150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1000</v>
      </c>
    </row>
    <row r="61" spans="1:13" x14ac:dyDescent="0.25">
      <c r="A61">
        <v>8105595</v>
      </c>
      <c r="B61">
        <v>12</v>
      </c>
      <c r="C61">
        <v>151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1000</v>
      </c>
    </row>
    <row r="62" spans="1:13" x14ac:dyDescent="0.25">
      <c r="A62">
        <v>8118155</v>
      </c>
      <c r="B62">
        <v>9</v>
      </c>
      <c r="C62">
        <v>157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1000</v>
      </c>
    </row>
    <row r="63" spans="1:13" x14ac:dyDescent="0.25">
      <c r="A63">
        <v>8130715</v>
      </c>
      <c r="B63">
        <v>4</v>
      </c>
      <c r="C63">
        <v>152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1000</v>
      </c>
    </row>
    <row r="64" spans="1:13" x14ac:dyDescent="0.25">
      <c r="A64">
        <v>8143275</v>
      </c>
      <c r="B64">
        <v>9</v>
      </c>
      <c r="C64">
        <v>148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1000</v>
      </c>
    </row>
    <row r="65" spans="1:13" x14ac:dyDescent="0.25">
      <c r="A65">
        <v>8155835</v>
      </c>
      <c r="B65">
        <v>12</v>
      </c>
      <c r="C65">
        <v>151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1000</v>
      </c>
    </row>
    <row r="66" spans="1:13" x14ac:dyDescent="0.25">
      <c r="A66">
        <v>8168395</v>
      </c>
      <c r="B66">
        <v>9</v>
      </c>
      <c r="C66">
        <v>158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1000</v>
      </c>
    </row>
    <row r="67" spans="1:13" x14ac:dyDescent="0.25">
      <c r="A67">
        <v>8180955</v>
      </c>
      <c r="B67">
        <v>7</v>
      </c>
      <c r="C67">
        <v>156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1000</v>
      </c>
    </row>
    <row r="68" spans="1:13" x14ac:dyDescent="0.25">
      <c r="A68">
        <v>8193515</v>
      </c>
      <c r="B68">
        <v>14</v>
      </c>
      <c r="C68">
        <v>151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1000</v>
      </c>
    </row>
    <row r="69" spans="1:13" x14ac:dyDescent="0.25">
      <c r="A69">
        <v>8206075</v>
      </c>
      <c r="B69">
        <v>12</v>
      </c>
      <c r="C69">
        <v>149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1000</v>
      </c>
    </row>
    <row r="70" spans="1:13" x14ac:dyDescent="0.25">
      <c r="A70">
        <v>8218635</v>
      </c>
      <c r="B70">
        <v>9</v>
      </c>
      <c r="C70">
        <v>157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1000</v>
      </c>
    </row>
    <row r="71" spans="1:13" x14ac:dyDescent="0.25">
      <c r="A71">
        <v>8231195</v>
      </c>
      <c r="B71">
        <v>4</v>
      </c>
      <c r="C71">
        <v>150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1000</v>
      </c>
    </row>
    <row r="72" spans="1:13" x14ac:dyDescent="0.25">
      <c r="A72">
        <v>8243755</v>
      </c>
      <c r="B72">
        <v>14</v>
      </c>
      <c r="C72">
        <v>146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1000</v>
      </c>
    </row>
    <row r="73" spans="1:13" x14ac:dyDescent="0.25">
      <c r="A73">
        <v>8256315</v>
      </c>
      <c r="B73">
        <v>14</v>
      </c>
      <c r="C73">
        <v>151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1000</v>
      </c>
    </row>
    <row r="74" spans="1:13" x14ac:dyDescent="0.25">
      <c r="A74">
        <v>8268875</v>
      </c>
      <c r="B74">
        <v>9</v>
      </c>
      <c r="C74">
        <v>155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1000</v>
      </c>
    </row>
    <row r="75" spans="1:13" x14ac:dyDescent="0.25">
      <c r="A75">
        <v>8281435</v>
      </c>
      <c r="B75">
        <v>4</v>
      </c>
      <c r="C75">
        <v>153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1000</v>
      </c>
    </row>
    <row r="76" spans="1:13" x14ac:dyDescent="0.25">
      <c r="A76">
        <v>8293995</v>
      </c>
      <c r="B76">
        <v>7</v>
      </c>
      <c r="C76">
        <v>155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1000</v>
      </c>
    </row>
    <row r="77" spans="1:13" x14ac:dyDescent="0.25">
      <c r="A77">
        <v>8306555</v>
      </c>
      <c r="B77">
        <v>9</v>
      </c>
      <c r="C77">
        <v>147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1000</v>
      </c>
    </row>
    <row r="78" spans="1:13" x14ac:dyDescent="0.25">
      <c r="A78">
        <v>8319115</v>
      </c>
      <c r="B78">
        <v>16</v>
      </c>
      <c r="C78">
        <v>151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1000</v>
      </c>
    </row>
    <row r="79" spans="1:13" x14ac:dyDescent="0.25">
      <c r="A79">
        <v>8331675</v>
      </c>
      <c r="B79">
        <v>14</v>
      </c>
      <c r="C79">
        <v>151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1000</v>
      </c>
    </row>
    <row r="80" spans="1:13" x14ac:dyDescent="0.25">
      <c r="A80">
        <v>8344235</v>
      </c>
      <c r="B80">
        <v>12</v>
      </c>
      <c r="C80">
        <v>150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1000</v>
      </c>
    </row>
    <row r="81" spans="1:13" x14ac:dyDescent="0.25">
      <c r="A81">
        <v>8356795</v>
      </c>
      <c r="B81">
        <v>12</v>
      </c>
      <c r="C81">
        <v>150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1000</v>
      </c>
    </row>
    <row r="82" spans="1:13" x14ac:dyDescent="0.25">
      <c r="A82">
        <v>8369355</v>
      </c>
      <c r="B82">
        <v>7</v>
      </c>
      <c r="C82">
        <v>151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1000</v>
      </c>
    </row>
    <row r="83" spans="1:13" x14ac:dyDescent="0.25">
      <c r="A83">
        <v>8381915</v>
      </c>
      <c r="B83">
        <v>9</v>
      </c>
      <c r="C83">
        <v>156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1000</v>
      </c>
    </row>
    <row r="84" spans="1:13" x14ac:dyDescent="0.25">
      <c r="A84">
        <v>8394475</v>
      </c>
      <c r="B84">
        <v>9</v>
      </c>
      <c r="C84">
        <v>154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1000</v>
      </c>
    </row>
    <row r="85" spans="1:13" x14ac:dyDescent="0.25">
      <c r="A85">
        <v>8407035</v>
      </c>
      <c r="B85">
        <v>7</v>
      </c>
      <c r="C85">
        <v>151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1000</v>
      </c>
    </row>
    <row r="86" spans="1:13" x14ac:dyDescent="0.25">
      <c r="A86">
        <v>8419595</v>
      </c>
      <c r="B86">
        <v>14</v>
      </c>
      <c r="C86">
        <v>149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1000</v>
      </c>
    </row>
    <row r="87" spans="1:13" x14ac:dyDescent="0.25">
      <c r="A87">
        <v>8432155</v>
      </c>
      <c r="B87">
        <v>12</v>
      </c>
      <c r="C87">
        <v>150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1000</v>
      </c>
    </row>
    <row r="88" spans="1:13" x14ac:dyDescent="0.25">
      <c r="A88">
        <v>8444715</v>
      </c>
      <c r="B88">
        <v>9</v>
      </c>
      <c r="C88">
        <v>152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1000</v>
      </c>
    </row>
    <row r="89" spans="1:13" x14ac:dyDescent="0.25">
      <c r="A89">
        <v>8457275</v>
      </c>
      <c r="B89">
        <v>7</v>
      </c>
      <c r="C89">
        <v>153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1000</v>
      </c>
    </row>
    <row r="90" spans="1:13" x14ac:dyDescent="0.25">
      <c r="A90">
        <v>8469835</v>
      </c>
      <c r="B90">
        <v>7</v>
      </c>
      <c r="C90">
        <v>154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1000</v>
      </c>
    </row>
    <row r="91" spans="1:13" x14ac:dyDescent="0.25">
      <c r="A91">
        <v>8482395</v>
      </c>
      <c r="B91">
        <v>9</v>
      </c>
      <c r="C91">
        <v>155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1000</v>
      </c>
    </row>
    <row r="92" spans="1:13" x14ac:dyDescent="0.25">
      <c r="A92">
        <v>8494955</v>
      </c>
      <c r="B92">
        <v>7</v>
      </c>
      <c r="C92">
        <v>156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1000</v>
      </c>
    </row>
    <row r="93" spans="1:13" x14ac:dyDescent="0.25">
      <c r="A93">
        <v>8507515</v>
      </c>
      <c r="B93">
        <v>4</v>
      </c>
      <c r="C93">
        <v>151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1000</v>
      </c>
    </row>
    <row r="94" spans="1:13" x14ac:dyDescent="0.25">
      <c r="A94">
        <v>8520075</v>
      </c>
      <c r="B94">
        <v>7</v>
      </c>
      <c r="C94">
        <v>153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1000</v>
      </c>
    </row>
    <row r="95" spans="1:13" x14ac:dyDescent="0.25">
      <c r="A95">
        <v>8532635</v>
      </c>
      <c r="B95">
        <v>9</v>
      </c>
      <c r="C95">
        <v>150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1000</v>
      </c>
    </row>
    <row r="96" spans="1:13" x14ac:dyDescent="0.25">
      <c r="A96">
        <v>8545195</v>
      </c>
      <c r="B96">
        <v>14</v>
      </c>
      <c r="C96">
        <v>147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1000</v>
      </c>
    </row>
    <row r="97" spans="1:13" x14ac:dyDescent="0.25">
      <c r="A97">
        <v>8557755</v>
      </c>
      <c r="B97">
        <v>12</v>
      </c>
      <c r="C97">
        <v>149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1000</v>
      </c>
    </row>
    <row r="98" spans="1:13" x14ac:dyDescent="0.25">
      <c r="A98">
        <v>8570315</v>
      </c>
      <c r="B98">
        <v>16</v>
      </c>
      <c r="C98">
        <v>151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1000</v>
      </c>
    </row>
    <row r="99" spans="1:13" x14ac:dyDescent="0.25">
      <c r="A99">
        <v>8582875</v>
      </c>
      <c r="B99">
        <v>7</v>
      </c>
      <c r="C99">
        <v>152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1000</v>
      </c>
    </row>
    <row r="100" spans="1:13" x14ac:dyDescent="0.25">
      <c r="A100">
        <v>8595435</v>
      </c>
      <c r="B100">
        <v>9</v>
      </c>
      <c r="C100">
        <v>155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1000</v>
      </c>
    </row>
    <row r="101" spans="1:13" x14ac:dyDescent="0.25">
      <c r="A101">
        <v>8607995</v>
      </c>
      <c r="B101">
        <v>4</v>
      </c>
      <c r="C101">
        <v>157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1000</v>
      </c>
    </row>
    <row r="102" spans="1:13" x14ac:dyDescent="0.25">
      <c r="A102">
        <v>8620555</v>
      </c>
      <c r="B102">
        <v>9</v>
      </c>
      <c r="C102">
        <v>150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1000</v>
      </c>
    </row>
    <row r="103" spans="1:13" x14ac:dyDescent="0.25">
      <c r="A103">
        <v>8633115</v>
      </c>
      <c r="B103">
        <v>19</v>
      </c>
      <c r="C103">
        <v>151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1000</v>
      </c>
    </row>
    <row r="104" spans="1:13" x14ac:dyDescent="0.25">
      <c r="A104">
        <v>8645675</v>
      </c>
      <c r="B104">
        <v>14</v>
      </c>
      <c r="C104">
        <v>150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1000</v>
      </c>
    </row>
    <row r="105" spans="1:13" x14ac:dyDescent="0.25">
      <c r="A105">
        <v>8658235</v>
      </c>
      <c r="B105">
        <v>9</v>
      </c>
      <c r="C105">
        <v>152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1000</v>
      </c>
    </row>
    <row r="106" spans="1:13" x14ac:dyDescent="0.25">
      <c r="A106">
        <v>8670795</v>
      </c>
      <c r="B106">
        <v>7</v>
      </c>
      <c r="C106">
        <v>152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1000</v>
      </c>
    </row>
    <row r="107" spans="1:13" x14ac:dyDescent="0.25">
      <c r="A107">
        <v>8683355</v>
      </c>
      <c r="B107">
        <v>9</v>
      </c>
      <c r="C107">
        <v>155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1000</v>
      </c>
    </row>
    <row r="108" spans="1:13" x14ac:dyDescent="0.25">
      <c r="A108">
        <v>8695915</v>
      </c>
      <c r="B108">
        <v>7</v>
      </c>
      <c r="C108">
        <v>156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1000</v>
      </c>
    </row>
    <row r="109" spans="1:13" x14ac:dyDescent="0.25">
      <c r="A109">
        <v>8708475</v>
      </c>
      <c r="B109">
        <v>4</v>
      </c>
      <c r="C109">
        <v>151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1000</v>
      </c>
    </row>
    <row r="110" spans="1:13" x14ac:dyDescent="0.25">
      <c r="A110">
        <v>8721035</v>
      </c>
      <c r="B110">
        <v>4</v>
      </c>
      <c r="C110">
        <v>149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1000</v>
      </c>
    </row>
    <row r="111" spans="1:13" x14ac:dyDescent="0.25">
      <c r="A111">
        <v>8733595</v>
      </c>
      <c r="B111">
        <v>7</v>
      </c>
      <c r="C111">
        <v>152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1000</v>
      </c>
    </row>
    <row r="112" spans="1:13" x14ac:dyDescent="0.25">
      <c r="A112">
        <v>8746155</v>
      </c>
      <c r="B112">
        <v>9</v>
      </c>
      <c r="C112">
        <v>147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1000</v>
      </c>
    </row>
    <row r="113" spans="1:13" x14ac:dyDescent="0.25">
      <c r="A113">
        <v>8758715</v>
      </c>
      <c r="B113">
        <v>16</v>
      </c>
      <c r="C113">
        <v>151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1000</v>
      </c>
    </row>
    <row r="114" spans="1:13" x14ac:dyDescent="0.25">
      <c r="A114">
        <v>8771275</v>
      </c>
      <c r="B114">
        <v>14</v>
      </c>
      <c r="C114">
        <v>147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1000</v>
      </c>
    </row>
    <row r="115" spans="1:13" x14ac:dyDescent="0.25">
      <c r="A115">
        <v>8783835</v>
      </c>
      <c r="B115">
        <v>14</v>
      </c>
      <c r="C115">
        <v>149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1000</v>
      </c>
    </row>
    <row r="116" spans="1:13" x14ac:dyDescent="0.25">
      <c r="A116">
        <v>8796395</v>
      </c>
      <c r="B116">
        <v>14</v>
      </c>
      <c r="C116">
        <v>148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1000</v>
      </c>
    </row>
    <row r="117" spans="1:13" x14ac:dyDescent="0.25">
      <c r="A117">
        <v>8808955</v>
      </c>
      <c r="B117">
        <v>12</v>
      </c>
      <c r="C117">
        <v>148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1000</v>
      </c>
    </row>
    <row r="118" spans="1:13" x14ac:dyDescent="0.25">
      <c r="A118">
        <v>8821515</v>
      </c>
      <c r="B118">
        <v>9</v>
      </c>
      <c r="C118">
        <v>154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1000</v>
      </c>
    </row>
    <row r="119" spans="1:13" x14ac:dyDescent="0.25">
      <c r="A119">
        <v>8834075</v>
      </c>
      <c r="B119">
        <v>9</v>
      </c>
      <c r="C119">
        <v>156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1000</v>
      </c>
    </row>
    <row r="120" spans="1:13" x14ac:dyDescent="0.25">
      <c r="A120">
        <v>8846635</v>
      </c>
      <c r="B120">
        <v>7</v>
      </c>
      <c r="C120">
        <v>156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1000</v>
      </c>
    </row>
    <row r="121" spans="1:13" x14ac:dyDescent="0.25">
      <c r="A121">
        <v>8859195</v>
      </c>
      <c r="B121">
        <v>7</v>
      </c>
      <c r="C121">
        <v>152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1000</v>
      </c>
    </row>
    <row r="122" spans="1:13" x14ac:dyDescent="0.25">
      <c r="A122">
        <v>8871755</v>
      </c>
      <c r="B122">
        <v>12</v>
      </c>
      <c r="C122">
        <v>148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1000</v>
      </c>
    </row>
    <row r="123" spans="1:13" x14ac:dyDescent="0.25">
      <c r="A123">
        <v>8884315</v>
      </c>
      <c r="B123">
        <v>19</v>
      </c>
      <c r="C123">
        <v>151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1000</v>
      </c>
    </row>
    <row r="124" spans="1:13" x14ac:dyDescent="0.25">
      <c r="A124">
        <v>8896875</v>
      </c>
      <c r="B124">
        <v>14</v>
      </c>
      <c r="C124">
        <v>150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1000</v>
      </c>
    </row>
    <row r="125" spans="1:13" x14ac:dyDescent="0.25">
      <c r="A125">
        <v>8909435</v>
      </c>
      <c r="B125">
        <v>9</v>
      </c>
      <c r="C125">
        <v>157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1000</v>
      </c>
    </row>
    <row r="126" spans="1:13" x14ac:dyDescent="0.25">
      <c r="A126">
        <v>8921995</v>
      </c>
      <c r="B126">
        <v>9</v>
      </c>
      <c r="C126">
        <v>154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1000</v>
      </c>
    </row>
    <row r="127" spans="1:13" x14ac:dyDescent="0.25">
      <c r="A127">
        <v>8934555</v>
      </c>
      <c r="B127">
        <v>4</v>
      </c>
      <c r="C127">
        <v>151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1000</v>
      </c>
    </row>
    <row r="128" spans="1:13" x14ac:dyDescent="0.25">
      <c r="A128">
        <v>8947115</v>
      </c>
      <c r="B128">
        <v>19</v>
      </c>
      <c r="C128">
        <v>152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1000</v>
      </c>
    </row>
    <row r="129" spans="1:13" x14ac:dyDescent="0.25">
      <c r="A129">
        <v>8959675</v>
      </c>
      <c r="B129">
        <v>9</v>
      </c>
      <c r="C129">
        <v>154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1000</v>
      </c>
    </row>
    <row r="130" spans="1:13" x14ac:dyDescent="0.25">
      <c r="A130">
        <v>8972235</v>
      </c>
      <c r="B130">
        <v>7</v>
      </c>
      <c r="C130">
        <v>157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1000</v>
      </c>
    </row>
    <row r="131" spans="1:13" x14ac:dyDescent="0.25">
      <c r="A131">
        <v>8984795</v>
      </c>
      <c r="B131">
        <v>7</v>
      </c>
      <c r="C131">
        <v>153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1000</v>
      </c>
    </row>
    <row r="132" spans="1:13" x14ac:dyDescent="0.25">
      <c r="A132">
        <v>8997355</v>
      </c>
      <c r="B132">
        <v>12</v>
      </c>
      <c r="C132">
        <v>151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1000</v>
      </c>
    </row>
    <row r="133" spans="1:13" x14ac:dyDescent="0.25">
      <c r="A133">
        <v>9009915</v>
      </c>
      <c r="B133">
        <v>9</v>
      </c>
      <c r="C133">
        <v>155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1000</v>
      </c>
    </row>
    <row r="134" spans="1:13" x14ac:dyDescent="0.25">
      <c r="A134">
        <v>9022475</v>
      </c>
      <c r="B134">
        <v>9</v>
      </c>
      <c r="C134">
        <v>147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1000</v>
      </c>
    </row>
    <row r="135" spans="1:13" x14ac:dyDescent="0.25">
      <c r="A135">
        <v>9035035</v>
      </c>
      <c r="B135">
        <v>12</v>
      </c>
      <c r="C135">
        <v>148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1000</v>
      </c>
    </row>
    <row r="136" spans="1:13" x14ac:dyDescent="0.25">
      <c r="A136">
        <v>9047595</v>
      </c>
      <c r="B136">
        <v>7</v>
      </c>
      <c r="C136">
        <v>153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1000</v>
      </c>
    </row>
    <row r="137" spans="1:13" x14ac:dyDescent="0.25">
      <c r="A137">
        <v>9060155</v>
      </c>
      <c r="B137">
        <v>4</v>
      </c>
      <c r="C137">
        <v>150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1000</v>
      </c>
    </row>
    <row r="138" spans="1:13" x14ac:dyDescent="0.25">
      <c r="A138">
        <v>9072715</v>
      </c>
      <c r="B138">
        <v>12</v>
      </c>
      <c r="C138">
        <v>148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1000</v>
      </c>
    </row>
    <row r="139" spans="1:13" x14ac:dyDescent="0.25">
      <c r="A139">
        <v>9085275</v>
      </c>
      <c r="B139">
        <v>7</v>
      </c>
      <c r="C139">
        <v>148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1000</v>
      </c>
    </row>
    <row r="140" spans="1:13" x14ac:dyDescent="0.25">
      <c r="A140">
        <v>9097835</v>
      </c>
      <c r="B140">
        <v>7</v>
      </c>
      <c r="C140">
        <v>157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1000</v>
      </c>
    </row>
    <row r="141" spans="1:13" x14ac:dyDescent="0.25">
      <c r="A141">
        <v>9110395</v>
      </c>
      <c r="B141">
        <v>14</v>
      </c>
      <c r="C141">
        <v>150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1000</v>
      </c>
    </row>
    <row r="142" spans="1:13" x14ac:dyDescent="0.25">
      <c r="A142">
        <v>9122955</v>
      </c>
      <c r="B142">
        <v>9</v>
      </c>
      <c r="C142">
        <v>153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1000</v>
      </c>
    </row>
    <row r="143" spans="1:13" x14ac:dyDescent="0.25">
      <c r="A143">
        <v>9135515</v>
      </c>
      <c r="B143">
        <v>4</v>
      </c>
      <c r="C143">
        <v>153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1000</v>
      </c>
    </row>
    <row r="144" spans="1:13" x14ac:dyDescent="0.25">
      <c r="A144">
        <v>9148075</v>
      </c>
      <c r="B144">
        <v>16</v>
      </c>
      <c r="C144">
        <v>150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1000</v>
      </c>
    </row>
    <row r="145" spans="1:13" x14ac:dyDescent="0.25">
      <c r="A145">
        <v>9160635</v>
      </c>
      <c r="B145">
        <v>9</v>
      </c>
      <c r="C145">
        <v>153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1000</v>
      </c>
    </row>
    <row r="146" spans="1:13" x14ac:dyDescent="0.25">
      <c r="A146">
        <v>9173195</v>
      </c>
      <c r="B146">
        <v>9</v>
      </c>
      <c r="C146">
        <v>154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1000</v>
      </c>
    </row>
    <row r="147" spans="1:13" x14ac:dyDescent="0.25">
      <c r="A147">
        <v>9185755</v>
      </c>
      <c r="B147">
        <v>7</v>
      </c>
      <c r="C147">
        <v>153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1000</v>
      </c>
    </row>
    <row r="148" spans="1:13" x14ac:dyDescent="0.25">
      <c r="A148">
        <v>9198315</v>
      </c>
      <c r="B148">
        <v>19</v>
      </c>
      <c r="C148">
        <v>155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1000</v>
      </c>
    </row>
    <row r="149" spans="1:13" x14ac:dyDescent="0.25">
      <c r="A149">
        <v>9210875</v>
      </c>
      <c r="B149">
        <v>9</v>
      </c>
      <c r="C149">
        <v>156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1000</v>
      </c>
    </row>
    <row r="150" spans="1:13" x14ac:dyDescent="0.25">
      <c r="A150">
        <v>9223435</v>
      </c>
      <c r="B150">
        <v>7</v>
      </c>
      <c r="C150">
        <v>152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1000</v>
      </c>
    </row>
    <row r="151" spans="1:13" x14ac:dyDescent="0.25">
      <c r="A151">
        <v>9235995</v>
      </c>
      <c r="B151">
        <v>14</v>
      </c>
      <c r="C151">
        <v>154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1000</v>
      </c>
    </row>
    <row r="152" spans="1:13" x14ac:dyDescent="0.25">
      <c r="A152">
        <v>9248555</v>
      </c>
      <c r="B152">
        <v>9</v>
      </c>
      <c r="C152">
        <v>153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1000</v>
      </c>
    </row>
    <row r="153" spans="1:13" x14ac:dyDescent="0.25">
      <c r="A153">
        <v>9261115</v>
      </c>
      <c r="B153">
        <v>12</v>
      </c>
      <c r="C153">
        <v>156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1000</v>
      </c>
    </row>
    <row r="154" spans="1:13" x14ac:dyDescent="0.25">
      <c r="A154">
        <v>9273675</v>
      </c>
      <c r="B154">
        <v>4</v>
      </c>
      <c r="C154">
        <v>149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1000</v>
      </c>
    </row>
    <row r="155" spans="1:13" x14ac:dyDescent="0.25">
      <c r="A155">
        <v>9286235</v>
      </c>
      <c r="B155">
        <v>12</v>
      </c>
      <c r="C155">
        <v>147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1000</v>
      </c>
    </row>
    <row r="156" spans="1:13" x14ac:dyDescent="0.25">
      <c r="A156">
        <v>9298795</v>
      </c>
      <c r="B156">
        <v>9</v>
      </c>
      <c r="C156">
        <v>153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1000</v>
      </c>
    </row>
    <row r="157" spans="1:13" x14ac:dyDescent="0.25">
      <c r="A157">
        <v>9311355</v>
      </c>
      <c r="B157">
        <v>7</v>
      </c>
      <c r="C157">
        <v>157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1000</v>
      </c>
    </row>
    <row r="158" spans="1:13" x14ac:dyDescent="0.25">
      <c r="A158">
        <v>9323915</v>
      </c>
      <c r="B158">
        <v>7</v>
      </c>
      <c r="C158">
        <v>151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1000</v>
      </c>
    </row>
    <row r="159" spans="1:13" x14ac:dyDescent="0.25">
      <c r="A159">
        <v>9336475</v>
      </c>
      <c r="B159">
        <v>16</v>
      </c>
      <c r="C159">
        <v>149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1000</v>
      </c>
    </row>
    <row r="160" spans="1:13" x14ac:dyDescent="0.25">
      <c r="A160">
        <v>9349035</v>
      </c>
      <c r="B160">
        <v>9</v>
      </c>
      <c r="C160">
        <v>152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1000</v>
      </c>
    </row>
    <row r="161" spans="1:13" x14ac:dyDescent="0.25">
      <c r="A161">
        <v>9361595</v>
      </c>
      <c r="B161">
        <v>7</v>
      </c>
      <c r="C161">
        <v>156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1000</v>
      </c>
    </row>
    <row r="162" spans="1:13" x14ac:dyDescent="0.25">
      <c r="A162">
        <v>9374155</v>
      </c>
      <c r="B162">
        <v>7</v>
      </c>
      <c r="C162">
        <v>152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1000</v>
      </c>
    </row>
    <row r="163" spans="1:13" x14ac:dyDescent="0.25">
      <c r="A163">
        <v>9386715</v>
      </c>
      <c r="B163">
        <v>12</v>
      </c>
      <c r="C163">
        <v>148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1000</v>
      </c>
    </row>
    <row r="164" spans="1:13" x14ac:dyDescent="0.25">
      <c r="A164">
        <v>9399275</v>
      </c>
      <c r="B164">
        <v>4</v>
      </c>
      <c r="C164">
        <v>152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1000</v>
      </c>
    </row>
    <row r="165" spans="1:13" x14ac:dyDescent="0.25">
      <c r="A165">
        <v>9411835</v>
      </c>
      <c r="B165">
        <v>14</v>
      </c>
      <c r="C165">
        <v>150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1000</v>
      </c>
    </row>
    <row r="166" spans="1:13" x14ac:dyDescent="0.25">
      <c r="A166">
        <v>9424395</v>
      </c>
      <c r="B166">
        <v>9</v>
      </c>
      <c r="C166">
        <v>154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1000</v>
      </c>
    </row>
    <row r="167" spans="1:13" x14ac:dyDescent="0.25">
      <c r="A167">
        <v>9436955</v>
      </c>
      <c r="B167">
        <v>7</v>
      </c>
      <c r="C167">
        <v>157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1000</v>
      </c>
    </row>
    <row r="168" spans="1:13" x14ac:dyDescent="0.25">
      <c r="A168">
        <v>9449515</v>
      </c>
      <c r="B168">
        <v>9</v>
      </c>
      <c r="C168">
        <v>148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1000</v>
      </c>
    </row>
    <row r="169" spans="1:13" x14ac:dyDescent="0.25">
      <c r="A169">
        <v>9462075</v>
      </c>
      <c r="B169">
        <v>12</v>
      </c>
      <c r="C169">
        <v>148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1000</v>
      </c>
    </row>
    <row r="170" spans="1:13" x14ac:dyDescent="0.25">
      <c r="A170">
        <v>9474635</v>
      </c>
      <c r="B170">
        <v>9</v>
      </c>
      <c r="C170">
        <v>156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1000</v>
      </c>
    </row>
    <row r="171" spans="1:13" x14ac:dyDescent="0.25">
      <c r="A171">
        <v>9487195</v>
      </c>
      <c r="B171">
        <v>4</v>
      </c>
      <c r="C171">
        <v>150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1000</v>
      </c>
    </row>
    <row r="172" spans="1:13" x14ac:dyDescent="0.25">
      <c r="A172">
        <v>9499755</v>
      </c>
      <c r="B172">
        <v>14</v>
      </c>
      <c r="C172">
        <v>148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1000</v>
      </c>
    </row>
    <row r="173" spans="1:13" x14ac:dyDescent="0.25">
      <c r="A173">
        <v>9512315</v>
      </c>
      <c r="B173">
        <v>14</v>
      </c>
      <c r="C173">
        <v>155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1000</v>
      </c>
    </row>
    <row r="174" spans="1:13" x14ac:dyDescent="0.25">
      <c r="A174">
        <v>9524875</v>
      </c>
      <c r="B174">
        <v>7</v>
      </c>
      <c r="C174">
        <v>153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1000</v>
      </c>
    </row>
    <row r="175" spans="1:13" x14ac:dyDescent="0.25">
      <c r="A175">
        <v>9537435</v>
      </c>
      <c r="B175">
        <v>14</v>
      </c>
      <c r="C175">
        <v>146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1000</v>
      </c>
    </row>
    <row r="176" spans="1:13" x14ac:dyDescent="0.25">
      <c r="A176">
        <v>9549995</v>
      </c>
      <c r="B176">
        <v>7</v>
      </c>
      <c r="C176">
        <v>147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1000</v>
      </c>
    </row>
    <row r="177" spans="1:13" x14ac:dyDescent="0.25">
      <c r="A177">
        <v>9562555</v>
      </c>
      <c r="B177">
        <v>7</v>
      </c>
      <c r="C177">
        <v>157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1000</v>
      </c>
    </row>
    <row r="178" spans="1:13" x14ac:dyDescent="0.25">
      <c r="A178">
        <v>9575115</v>
      </c>
      <c r="B178">
        <v>19</v>
      </c>
      <c r="C178">
        <v>151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1000</v>
      </c>
    </row>
    <row r="179" spans="1:13" x14ac:dyDescent="0.25">
      <c r="A179">
        <v>9587675</v>
      </c>
      <c r="B179">
        <v>7</v>
      </c>
      <c r="C179">
        <v>154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1000</v>
      </c>
    </row>
    <row r="180" spans="1:13" x14ac:dyDescent="0.25">
      <c r="A180">
        <v>9600235</v>
      </c>
      <c r="B180">
        <v>9</v>
      </c>
      <c r="C180">
        <v>149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1000</v>
      </c>
    </row>
    <row r="181" spans="1:13" x14ac:dyDescent="0.25">
      <c r="A181">
        <v>9612795</v>
      </c>
      <c r="B181">
        <v>14</v>
      </c>
      <c r="C181">
        <v>148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1000</v>
      </c>
    </row>
    <row r="182" spans="1:13" x14ac:dyDescent="0.25">
      <c r="A182">
        <v>9625355</v>
      </c>
      <c r="B182">
        <v>9</v>
      </c>
      <c r="C182">
        <v>154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1000</v>
      </c>
    </row>
    <row r="183" spans="1:13" x14ac:dyDescent="0.25">
      <c r="A183">
        <v>9637915</v>
      </c>
      <c r="B183">
        <v>7</v>
      </c>
      <c r="C183">
        <v>155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1000</v>
      </c>
    </row>
    <row r="184" spans="1:13" x14ac:dyDescent="0.25">
      <c r="A184">
        <v>9650475</v>
      </c>
      <c r="B184">
        <v>9</v>
      </c>
      <c r="C184">
        <v>151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1000</v>
      </c>
    </row>
    <row r="185" spans="1:13" x14ac:dyDescent="0.25">
      <c r="A185">
        <v>9663035</v>
      </c>
      <c r="B185">
        <v>9</v>
      </c>
      <c r="C185">
        <v>153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1000</v>
      </c>
    </row>
    <row r="186" spans="1:13" x14ac:dyDescent="0.25">
      <c r="A186">
        <v>9675595</v>
      </c>
      <c r="B186">
        <v>9</v>
      </c>
      <c r="C186">
        <v>155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1000</v>
      </c>
    </row>
    <row r="187" spans="1:13" x14ac:dyDescent="0.25">
      <c r="A187">
        <v>9688155</v>
      </c>
      <c r="B187">
        <v>7</v>
      </c>
      <c r="C187">
        <v>152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1000</v>
      </c>
    </row>
    <row r="188" spans="1:13" x14ac:dyDescent="0.25">
      <c r="A188">
        <v>9700715</v>
      </c>
      <c r="B188">
        <v>12</v>
      </c>
      <c r="C188">
        <v>148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1000</v>
      </c>
    </row>
    <row r="189" spans="1:13" x14ac:dyDescent="0.25">
      <c r="A189">
        <v>9713275</v>
      </c>
      <c r="B189">
        <v>7</v>
      </c>
      <c r="C189">
        <v>157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1000</v>
      </c>
    </row>
    <row r="190" spans="1:13" x14ac:dyDescent="0.25">
      <c r="A190">
        <v>9725835</v>
      </c>
      <c r="B190">
        <v>12</v>
      </c>
      <c r="C190">
        <v>150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1000</v>
      </c>
    </row>
    <row r="191" spans="1:13" x14ac:dyDescent="0.25">
      <c r="A191">
        <v>9738395</v>
      </c>
      <c r="B191">
        <v>12</v>
      </c>
      <c r="C191">
        <v>148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1000</v>
      </c>
    </row>
    <row r="192" spans="1:13" x14ac:dyDescent="0.25">
      <c r="A192">
        <v>9750955</v>
      </c>
      <c r="B192">
        <v>9</v>
      </c>
      <c r="C192">
        <v>151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1000</v>
      </c>
    </row>
    <row r="193" spans="1:13" x14ac:dyDescent="0.25">
      <c r="A193">
        <v>9763515</v>
      </c>
      <c r="B193">
        <v>12</v>
      </c>
      <c r="C193">
        <v>146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1000</v>
      </c>
    </row>
    <row r="194" spans="1:13" x14ac:dyDescent="0.25">
      <c r="A194">
        <v>9776075</v>
      </c>
      <c r="B194">
        <v>9</v>
      </c>
      <c r="C194">
        <v>153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1000</v>
      </c>
    </row>
    <row r="195" spans="1:13" x14ac:dyDescent="0.25">
      <c r="A195">
        <v>9788635</v>
      </c>
      <c r="B195">
        <v>9</v>
      </c>
      <c r="C195">
        <v>155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1000</v>
      </c>
    </row>
    <row r="196" spans="1:13" x14ac:dyDescent="0.25">
      <c r="A196">
        <v>9801195</v>
      </c>
      <c r="B196">
        <v>7</v>
      </c>
      <c r="C196">
        <v>155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1000</v>
      </c>
    </row>
    <row r="197" spans="1:13" x14ac:dyDescent="0.25">
      <c r="A197">
        <v>9813755</v>
      </c>
      <c r="B197">
        <v>7</v>
      </c>
      <c r="C197">
        <v>153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1000</v>
      </c>
    </row>
    <row r="198" spans="1:13" x14ac:dyDescent="0.25">
      <c r="A198">
        <v>9826315</v>
      </c>
      <c r="B198">
        <v>19</v>
      </c>
      <c r="C198">
        <v>150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1000</v>
      </c>
    </row>
    <row r="199" spans="1:13" x14ac:dyDescent="0.25">
      <c r="A199">
        <v>9838875</v>
      </c>
      <c r="B199">
        <v>12</v>
      </c>
      <c r="C199">
        <v>149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1000</v>
      </c>
    </row>
    <row r="200" spans="1:13" x14ac:dyDescent="0.25">
      <c r="A200">
        <v>9851435</v>
      </c>
      <c r="B200">
        <v>7</v>
      </c>
      <c r="C200">
        <v>150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1000</v>
      </c>
    </row>
    <row r="201" spans="1:13" x14ac:dyDescent="0.25">
      <c r="A201">
        <v>9863995</v>
      </c>
      <c r="B201">
        <v>9</v>
      </c>
      <c r="C201">
        <v>154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1000</v>
      </c>
    </row>
    <row r="202" spans="1:13" x14ac:dyDescent="0.25">
      <c r="A202">
        <v>9876555</v>
      </c>
      <c r="B202">
        <v>7</v>
      </c>
      <c r="C202">
        <v>155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1000</v>
      </c>
    </row>
    <row r="203" spans="1:13" x14ac:dyDescent="0.25">
      <c r="A203">
        <v>9889115</v>
      </c>
      <c r="B203">
        <v>14</v>
      </c>
      <c r="C203">
        <v>153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1000</v>
      </c>
    </row>
    <row r="204" spans="1:13" x14ac:dyDescent="0.25">
      <c r="A204">
        <v>9901675</v>
      </c>
      <c r="B204">
        <v>14</v>
      </c>
      <c r="C204">
        <v>148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1000</v>
      </c>
    </row>
    <row r="205" spans="1:13" x14ac:dyDescent="0.25">
      <c r="A205">
        <v>9914235</v>
      </c>
      <c r="B205">
        <v>12</v>
      </c>
      <c r="C205">
        <v>150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1000</v>
      </c>
    </row>
    <row r="206" spans="1:13" x14ac:dyDescent="0.25">
      <c r="A206">
        <v>9926795</v>
      </c>
      <c r="B206">
        <v>9</v>
      </c>
      <c r="C206">
        <v>153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1000</v>
      </c>
    </row>
    <row r="207" spans="1:13" x14ac:dyDescent="0.25">
      <c r="A207">
        <v>9939355</v>
      </c>
      <c r="B207">
        <v>7</v>
      </c>
      <c r="C207">
        <v>153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1000</v>
      </c>
    </row>
    <row r="208" spans="1:13" x14ac:dyDescent="0.25">
      <c r="A208">
        <v>9951915</v>
      </c>
      <c r="B208">
        <v>7</v>
      </c>
      <c r="C208">
        <v>159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1000</v>
      </c>
    </row>
    <row r="209" spans="1:13" x14ac:dyDescent="0.25">
      <c r="A209">
        <v>9964475</v>
      </c>
      <c r="B209">
        <v>4</v>
      </c>
      <c r="C209">
        <v>151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1000</v>
      </c>
    </row>
    <row r="210" spans="1:13" x14ac:dyDescent="0.25">
      <c r="A210">
        <v>9977035</v>
      </c>
      <c r="B210">
        <v>12</v>
      </c>
      <c r="C210">
        <v>149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1000</v>
      </c>
    </row>
    <row r="211" spans="1:13" x14ac:dyDescent="0.25">
      <c r="A211">
        <v>9989595</v>
      </c>
      <c r="B211">
        <v>12</v>
      </c>
      <c r="C211">
        <v>150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1000</v>
      </c>
    </row>
    <row r="212" spans="1:13" x14ac:dyDescent="0.25">
      <c r="A212">
        <v>10002155</v>
      </c>
      <c r="B212">
        <v>7</v>
      </c>
      <c r="C212">
        <v>151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1000</v>
      </c>
    </row>
    <row r="213" spans="1:13" x14ac:dyDescent="0.25">
      <c r="A213">
        <v>10014715</v>
      </c>
      <c r="B213">
        <v>7</v>
      </c>
      <c r="C213">
        <v>155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1000</v>
      </c>
    </row>
    <row r="214" spans="1:13" x14ac:dyDescent="0.25">
      <c r="A214">
        <v>10027275</v>
      </c>
      <c r="B214">
        <v>4</v>
      </c>
      <c r="C214">
        <v>149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1000</v>
      </c>
    </row>
    <row r="215" spans="1:13" x14ac:dyDescent="0.25">
      <c r="A215">
        <v>10039835</v>
      </c>
      <c r="B215">
        <v>7</v>
      </c>
      <c r="C215">
        <v>152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1000</v>
      </c>
    </row>
    <row r="216" spans="1:13" x14ac:dyDescent="0.25">
      <c r="A216">
        <v>10052395</v>
      </c>
      <c r="B216">
        <v>9</v>
      </c>
      <c r="C216">
        <v>149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1000</v>
      </c>
    </row>
    <row r="217" spans="1:13" x14ac:dyDescent="0.25">
      <c r="A217">
        <v>10064955</v>
      </c>
      <c r="B217">
        <v>14</v>
      </c>
      <c r="C217">
        <v>146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1000</v>
      </c>
    </row>
    <row r="218" spans="1:13" x14ac:dyDescent="0.25">
      <c r="A218">
        <v>10077515</v>
      </c>
      <c r="B218">
        <v>12</v>
      </c>
      <c r="C218">
        <v>148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1000</v>
      </c>
    </row>
    <row r="219" spans="1:13" x14ac:dyDescent="0.25">
      <c r="A219">
        <v>10090075</v>
      </c>
      <c r="B219">
        <v>7</v>
      </c>
      <c r="C219">
        <v>150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1000</v>
      </c>
    </row>
    <row r="220" spans="1:13" x14ac:dyDescent="0.25">
      <c r="A220">
        <v>10102635</v>
      </c>
      <c r="B220">
        <v>7</v>
      </c>
      <c r="C220">
        <v>154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1000</v>
      </c>
    </row>
    <row r="221" spans="1:13" x14ac:dyDescent="0.25">
      <c r="A221">
        <v>10115195</v>
      </c>
      <c r="B221">
        <v>7</v>
      </c>
      <c r="C221">
        <v>158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1000</v>
      </c>
    </row>
    <row r="222" spans="1:13" x14ac:dyDescent="0.25">
      <c r="A222">
        <v>10127755</v>
      </c>
      <c r="B222">
        <v>4</v>
      </c>
      <c r="C222">
        <v>150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1000</v>
      </c>
    </row>
    <row r="223" spans="1:13" x14ac:dyDescent="0.25">
      <c r="A223">
        <v>10140315</v>
      </c>
      <c r="B223">
        <v>12</v>
      </c>
      <c r="C223">
        <v>155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1000</v>
      </c>
    </row>
    <row r="224" spans="1:13" x14ac:dyDescent="0.25">
      <c r="A224">
        <v>10152875</v>
      </c>
      <c r="B224">
        <v>12</v>
      </c>
      <c r="C224">
        <v>147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1000</v>
      </c>
    </row>
    <row r="225" spans="1:13" x14ac:dyDescent="0.25">
      <c r="A225">
        <v>10165435</v>
      </c>
      <c r="B225">
        <v>9</v>
      </c>
      <c r="C225">
        <v>153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1000</v>
      </c>
    </row>
    <row r="226" spans="1:13" x14ac:dyDescent="0.25">
      <c r="A226">
        <v>10177995</v>
      </c>
      <c r="B226">
        <v>4</v>
      </c>
      <c r="C226">
        <v>150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1000</v>
      </c>
    </row>
    <row r="227" spans="1:13" x14ac:dyDescent="0.25">
      <c r="A227">
        <v>10190555</v>
      </c>
      <c r="B227">
        <v>7</v>
      </c>
      <c r="C227">
        <v>156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1000</v>
      </c>
    </row>
    <row r="228" spans="1:13" x14ac:dyDescent="0.25">
      <c r="A228">
        <v>10203115</v>
      </c>
      <c r="B228">
        <v>12</v>
      </c>
      <c r="C228">
        <v>156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1000</v>
      </c>
    </row>
    <row r="229" spans="1:13" x14ac:dyDescent="0.25">
      <c r="A229">
        <v>10215675</v>
      </c>
      <c r="B229">
        <v>9</v>
      </c>
      <c r="C229">
        <v>148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1000</v>
      </c>
    </row>
    <row r="230" spans="1:13" x14ac:dyDescent="0.25">
      <c r="A230">
        <v>10228235</v>
      </c>
      <c r="B230">
        <v>14</v>
      </c>
      <c r="C230">
        <v>149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1000</v>
      </c>
    </row>
    <row r="231" spans="1:13" x14ac:dyDescent="0.25">
      <c r="A231">
        <v>10240795</v>
      </c>
      <c r="B231">
        <v>9</v>
      </c>
      <c r="C231">
        <v>154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1000</v>
      </c>
    </row>
    <row r="232" spans="1:13" x14ac:dyDescent="0.25">
      <c r="A232">
        <v>10253355</v>
      </c>
      <c r="B232">
        <v>9</v>
      </c>
      <c r="C232">
        <v>155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1000</v>
      </c>
    </row>
    <row r="233" spans="1:13" x14ac:dyDescent="0.25">
      <c r="A233">
        <v>10265915</v>
      </c>
      <c r="B233">
        <v>4</v>
      </c>
      <c r="C233">
        <v>151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1000</v>
      </c>
    </row>
    <row r="234" spans="1:13" x14ac:dyDescent="0.25">
      <c r="A234">
        <v>10278475</v>
      </c>
      <c r="B234">
        <v>9</v>
      </c>
      <c r="C234">
        <v>151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1000</v>
      </c>
    </row>
    <row r="235" spans="1:13" x14ac:dyDescent="0.25">
      <c r="A235">
        <v>10291035</v>
      </c>
      <c r="B235">
        <v>12</v>
      </c>
      <c r="C235">
        <v>151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1000</v>
      </c>
    </row>
    <row r="236" spans="1:13" x14ac:dyDescent="0.25">
      <c r="A236">
        <v>10303595</v>
      </c>
      <c r="B236">
        <v>14</v>
      </c>
      <c r="C236">
        <v>150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1000</v>
      </c>
    </row>
    <row r="237" spans="1:13" x14ac:dyDescent="0.25">
      <c r="A237">
        <v>10316155</v>
      </c>
      <c r="B237">
        <v>9</v>
      </c>
      <c r="C237">
        <v>152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1000</v>
      </c>
    </row>
    <row r="238" spans="1:13" x14ac:dyDescent="0.25">
      <c r="A238">
        <v>10328715</v>
      </c>
      <c r="B238">
        <v>4</v>
      </c>
      <c r="C238">
        <v>157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1000</v>
      </c>
    </row>
    <row r="239" spans="1:13" x14ac:dyDescent="0.25">
      <c r="A239">
        <v>10341275</v>
      </c>
      <c r="B239">
        <v>7</v>
      </c>
      <c r="C239">
        <v>153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1000</v>
      </c>
    </row>
    <row r="240" spans="1:13" x14ac:dyDescent="0.25">
      <c r="A240">
        <v>10353835</v>
      </c>
      <c r="B240">
        <v>4</v>
      </c>
      <c r="C240">
        <v>153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1000</v>
      </c>
    </row>
    <row r="241" spans="1:13" x14ac:dyDescent="0.25">
      <c r="A241">
        <v>10366395</v>
      </c>
      <c r="B241">
        <v>7</v>
      </c>
      <c r="C241">
        <v>155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1000</v>
      </c>
    </row>
    <row r="242" spans="1:13" x14ac:dyDescent="0.25">
      <c r="A242">
        <v>10378955</v>
      </c>
      <c r="B242">
        <v>7</v>
      </c>
      <c r="C242">
        <v>150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1000</v>
      </c>
    </row>
    <row r="243" spans="1:13" x14ac:dyDescent="0.25">
      <c r="A243">
        <v>10391515</v>
      </c>
      <c r="B243">
        <v>14</v>
      </c>
      <c r="C243">
        <v>150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1000</v>
      </c>
    </row>
    <row r="244" spans="1:13" x14ac:dyDescent="0.25">
      <c r="A244">
        <v>10404075</v>
      </c>
      <c r="B244">
        <v>14</v>
      </c>
      <c r="C244">
        <v>148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1000</v>
      </c>
    </row>
    <row r="245" spans="1:13" x14ac:dyDescent="0.25">
      <c r="A245">
        <v>10416635</v>
      </c>
      <c r="B245">
        <v>12</v>
      </c>
      <c r="C245">
        <v>150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1000</v>
      </c>
    </row>
    <row r="246" spans="1:13" x14ac:dyDescent="0.25">
      <c r="A246">
        <v>10429195</v>
      </c>
      <c r="B246">
        <v>12</v>
      </c>
      <c r="C246">
        <v>148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1000</v>
      </c>
    </row>
    <row r="247" spans="1:13" x14ac:dyDescent="0.25">
      <c r="A247">
        <v>10441755</v>
      </c>
      <c r="B247">
        <v>7</v>
      </c>
      <c r="C247">
        <v>149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1000</v>
      </c>
    </row>
    <row r="248" spans="1:13" x14ac:dyDescent="0.25">
      <c r="A248">
        <v>10454315</v>
      </c>
      <c r="B248">
        <v>9</v>
      </c>
      <c r="C248">
        <v>159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1000</v>
      </c>
    </row>
    <row r="249" spans="1:13" x14ac:dyDescent="0.25">
      <c r="A249">
        <v>10466875</v>
      </c>
      <c r="B249">
        <v>7</v>
      </c>
      <c r="C249">
        <v>158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1000</v>
      </c>
    </row>
    <row r="250" spans="1:13" x14ac:dyDescent="0.25">
      <c r="A250">
        <v>10479435</v>
      </c>
      <c r="B250">
        <v>4</v>
      </c>
      <c r="C250">
        <v>149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1000</v>
      </c>
    </row>
    <row r="251" spans="1:13" x14ac:dyDescent="0.25">
      <c r="A251">
        <v>10491995</v>
      </c>
      <c r="B251">
        <v>4</v>
      </c>
      <c r="C251">
        <v>156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1000</v>
      </c>
    </row>
    <row r="252" spans="1:13" x14ac:dyDescent="0.25">
      <c r="A252">
        <v>10504555</v>
      </c>
      <c r="B252">
        <v>12</v>
      </c>
      <c r="C252">
        <v>150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1000</v>
      </c>
    </row>
    <row r="253" spans="1:13" x14ac:dyDescent="0.25">
      <c r="A253">
        <v>10517115</v>
      </c>
      <c r="B253">
        <v>16</v>
      </c>
      <c r="C253">
        <v>148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1000</v>
      </c>
    </row>
    <row r="254" spans="1:13" x14ac:dyDescent="0.25">
      <c r="A254">
        <v>10529675</v>
      </c>
      <c r="B254">
        <v>14</v>
      </c>
      <c r="C254">
        <v>149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1000</v>
      </c>
    </row>
    <row r="255" spans="1:13" x14ac:dyDescent="0.25">
      <c r="A255">
        <v>10542235</v>
      </c>
      <c r="B255">
        <v>14</v>
      </c>
      <c r="C255">
        <v>146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1000</v>
      </c>
    </row>
    <row r="256" spans="1:13" x14ac:dyDescent="0.25">
      <c r="A256">
        <v>10554795</v>
      </c>
      <c r="B256">
        <v>12</v>
      </c>
      <c r="C256">
        <v>146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1000</v>
      </c>
    </row>
    <row r="257" spans="1:13" x14ac:dyDescent="0.25">
      <c r="A257">
        <v>10567355</v>
      </c>
      <c r="B257">
        <v>14</v>
      </c>
      <c r="C257">
        <v>150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1000</v>
      </c>
    </row>
    <row r="258" spans="1:13" x14ac:dyDescent="0.25">
      <c r="A258">
        <v>10579915</v>
      </c>
      <c r="B258">
        <v>12</v>
      </c>
      <c r="C258">
        <v>149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1000</v>
      </c>
    </row>
    <row r="259" spans="1:13" x14ac:dyDescent="0.25">
      <c r="A259">
        <v>10592475</v>
      </c>
      <c r="B259">
        <v>9</v>
      </c>
      <c r="C259">
        <v>155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1000</v>
      </c>
    </row>
    <row r="260" spans="1:13" x14ac:dyDescent="0.25">
      <c r="A260">
        <v>10605035</v>
      </c>
      <c r="B260">
        <v>7</v>
      </c>
      <c r="C260">
        <v>153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1000</v>
      </c>
    </row>
    <row r="261" spans="1:13" x14ac:dyDescent="0.25">
      <c r="A261">
        <v>10617595</v>
      </c>
      <c r="B261">
        <v>7</v>
      </c>
      <c r="C261">
        <v>150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1000</v>
      </c>
    </row>
    <row r="262" spans="1:13" x14ac:dyDescent="0.25">
      <c r="A262">
        <v>10630155</v>
      </c>
      <c r="B262">
        <v>9</v>
      </c>
      <c r="C262">
        <v>156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1000</v>
      </c>
    </row>
    <row r="263" spans="1:13" x14ac:dyDescent="0.25">
      <c r="A263">
        <v>10642715</v>
      </c>
      <c r="B263">
        <v>7</v>
      </c>
      <c r="C263">
        <v>154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1000</v>
      </c>
    </row>
    <row r="264" spans="1:13" x14ac:dyDescent="0.25">
      <c r="A264">
        <v>10655275</v>
      </c>
      <c r="B264">
        <v>9</v>
      </c>
      <c r="C264">
        <v>155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1000</v>
      </c>
    </row>
    <row r="265" spans="1:13" x14ac:dyDescent="0.25">
      <c r="A265">
        <v>10667835</v>
      </c>
      <c r="B265">
        <v>7</v>
      </c>
      <c r="C265">
        <v>158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1000</v>
      </c>
    </row>
    <row r="266" spans="1:13" x14ac:dyDescent="0.25">
      <c r="A266">
        <v>10680395</v>
      </c>
      <c r="B266">
        <v>7</v>
      </c>
      <c r="C266">
        <v>155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1000</v>
      </c>
    </row>
    <row r="267" spans="1:13" x14ac:dyDescent="0.25">
      <c r="A267">
        <v>10692955</v>
      </c>
      <c r="B267">
        <v>14</v>
      </c>
      <c r="C267">
        <v>150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1000</v>
      </c>
    </row>
    <row r="268" spans="1:13" x14ac:dyDescent="0.25">
      <c r="A268">
        <v>10705515</v>
      </c>
      <c r="B268">
        <v>12</v>
      </c>
      <c r="C268">
        <v>149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1000</v>
      </c>
    </row>
    <row r="269" spans="1:13" x14ac:dyDescent="0.25">
      <c r="A269">
        <v>10718075</v>
      </c>
      <c r="B269">
        <v>9</v>
      </c>
      <c r="C269">
        <v>152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1000</v>
      </c>
    </row>
    <row r="270" spans="1:13" x14ac:dyDescent="0.25">
      <c r="A270">
        <v>10730635</v>
      </c>
      <c r="B270">
        <v>7</v>
      </c>
      <c r="C270">
        <v>152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1000</v>
      </c>
    </row>
    <row r="271" spans="1:13" x14ac:dyDescent="0.25">
      <c r="A271">
        <v>10743195</v>
      </c>
      <c r="B271">
        <v>7</v>
      </c>
      <c r="C271">
        <v>153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1000</v>
      </c>
    </row>
    <row r="272" spans="1:13" x14ac:dyDescent="0.25">
      <c r="A272">
        <v>10755755</v>
      </c>
      <c r="B272">
        <v>7</v>
      </c>
      <c r="C272">
        <v>155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1000</v>
      </c>
    </row>
    <row r="273" spans="1:13" x14ac:dyDescent="0.25">
      <c r="A273">
        <v>10768315</v>
      </c>
      <c r="B273">
        <v>14</v>
      </c>
      <c r="C273">
        <v>157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1000</v>
      </c>
    </row>
    <row r="274" spans="1:13" x14ac:dyDescent="0.25">
      <c r="A274">
        <v>10780875</v>
      </c>
      <c r="B274">
        <v>7</v>
      </c>
      <c r="C274">
        <v>152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1000</v>
      </c>
    </row>
    <row r="275" spans="1:13" x14ac:dyDescent="0.25">
      <c r="A275">
        <v>10793435</v>
      </c>
      <c r="B275">
        <v>12</v>
      </c>
      <c r="C275">
        <v>149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1000</v>
      </c>
    </row>
    <row r="276" spans="1:13" x14ac:dyDescent="0.25">
      <c r="A276">
        <v>10805995</v>
      </c>
      <c r="B276">
        <v>14</v>
      </c>
      <c r="C276">
        <v>155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1000</v>
      </c>
    </row>
    <row r="277" spans="1:13" x14ac:dyDescent="0.25">
      <c r="A277">
        <v>10818555</v>
      </c>
      <c r="B277">
        <v>12</v>
      </c>
      <c r="C277">
        <v>149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1000</v>
      </c>
    </row>
    <row r="278" spans="1:13" x14ac:dyDescent="0.25">
      <c r="A278">
        <v>10831115</v>
      </c>
      <c r="B278">
        <v>14</v>
      </c>
      <c r="C278">
        <v>151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1000</v>
      </c>
    </row>
    <row r="279" spans="1:13" x14ac:dyDescent="0.25">
      <c r="A279">
        <v>10843675</v>
      </c>
      <c r="B279">
        <v>4</v>
      </c>
      <c r="C279">
        <v>157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1000</v>
      </c>
    </row>
    <row r="280" spans="1:13" x14ac:dyDescent="0.25">
      <c r="A280">
        <v>10856235</v>
      </c>
      <c r="B280">
        <v>7</v>
      </c>
      <c r="C280">
        <v>156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1000</v>
      </c>
    </row>
    <row r="281" spans="1:13" x14ac:dyDescent="0.25">
      <c r="A281">
        <v>10868795</v>
      </c>
      <c r="B281">
        <v>4</v>
      </c>
      <c r="C281">
        <v>153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1000</v>
      </c>
    </row>
    <row r="282" spans="1:13" x14ac:dyDescent="0.25">
      <c r="A282">
        <v>10881355</v>
      </c>
      <c r="B282">
        <v>7</v>
      </c>
      <c r="C282">
        <v>156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1000</v>
      </c>
    </row>
    <row r="283" spans="1:13" x14ac:dyDescent="0.25">
      <c r="A283">
        <v>10893915</v>
      </c>
      <c r="B283">
        <v>7</v>
      </c>
      <c r="C283">
        <v>157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1000</v>
      </c>
    </row>
    <row r="284" spans="1:13" x14ac:dyDescent="0.25">
      <c r="A284">
        <v>10906475</v>
      </c>
      <c r="B284">
        <v>7</v>
      </c>
      <c r="C284">
        <v>157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1000</v>
      </c>
    </row>
    <row r="285" spans="1:13" x14ac:dyDescent="0.25">
      <c r="A285">
        <v>10919035</v>
      </c>
      <c r="B285">
        <v>7</v>
      </c>
      <c r="C285">
        <v>156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1000</v>
      </c>
    </row>
    <row r="286" spans="1:13" x14ac:dyDescent="0.25">
      <c r="A286">
        <v>10931595</v>
      </c>
      <c r="B286">
        <v>4</v>
      </c>
      <c r="C286">
        <v>151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1000</v>
      </c>
    </row>
    <row r="287" spans="1:13" x14ac:dyDescent="0.25">
      <c r="A287">
        <v>10944155</v>
      </c>
      <c r="B287">
        <v>4</v>
      </c>
      <c r="C287">
        <v>150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1000</v>
      </c>
    </row>
    <row r="288" spans="1:13" x14ac:dyDescent="0.25">
      <c r="A288">
        <v>10956715</v>
      </c>
      <c r="B288">
        <v>4</v>
      </c>
      <c r="C288">
        <v>151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1000</v>
      </c>
    </row>
    <row r="289" spans="1:13" x14ac:dyDescent="0.25">
      <c r="A289">
        <v>10969275</v>
      </c>
      <c r="B289">
        <v>4</v>
      </c>
      <c r="C289">
        <v>151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1000</v>
      </c>
    </row>
    <row r="290" spans="1:13" x14ac:dyDescent="0.25">
      <c r="A290">
        <v>10981835</v>
      </c>
      <c r="B290">
        <v>7</v>
      </c>
      <c r="C290">
        <v>156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1000</v>
      </c>
    </row>
    <row r="291" spans="1:13" x14ac:dyDescent="0.25">
      <c r="A291">
        <v>10994395</v>
      </c>
      <c r="B291">
        <v>7</v>
      </c>
      <c r="C291">
        <v>156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1000</v>
      </c>
    </row>
    <row r="292" spans="1:13" x14ac:dyDescent="0.25">
      <c r="A292">
        <v>11006955</v>
      </c>
      <c r="B292">
        <v>4</v>
      </c>
      <c r="C292">
        <v>152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1000</v>
      </c>
    </row>
    <row r="293" spans="1:13" x14ac:dyDescent="0.25">
      <c r="A293">
        <v>11019515</v>
      </c>
      <c r="B293">
        <v>7</v>
      </c>
      <c r="C293">
        <v>155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1000</v>
      </c>
    </row>
    <row r="294" spans="1:13" x14ac:dyDescent="0.25">
      <c r="A294">
        <v>11032075</v>
      </c>
      <c r="B294">
        <v>7</v>
      </c>
      <c r="C294">
        <v>155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1000</v>
      </c>
    </row>
    <row r="295" spans="1:13" x14ac:dyDescent="0.25">
      <c r="A295">
        <v>11044635</v>
      </c>
      <c r="B295">
        <v>9</v>
      </c>
      <c r="C295">
        <v>149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1000</v>
      </c>
    </row>
    <row r="296" spans="1:13" x14ac:dyDescent="0.25">
      <c r="A296">
        <v>11057195</v>
      </c>
      <c r="B296">
        <v>9</v>
      </c>
      <c r="C296">
        <v>147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1000</v>
      </c>
    </row>
    <row r="297" spans="1:13" x14ac:dyDescent="0.25">
      <c r="A297">
        <v>11069755</v>
      </c>
      <c r="B297">
        <v>9</v>
      </c>
      <c r="C297">
        <v>146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1000</v>
      </c>
    </row>
    <row r="298" spans="1:13" x14ac:dyDescent="0.25">
      <c r="A298">
        <v>11082315</v>
      </c>
      <c r="B298">
        <v>14</v>
      </c>
      <c r="C298">
        <v>151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1000</v>
      </c>
    </row>
    <row r="299" spans="1:13" x14ac:dyDescent="0.25">
      <c r="A299">
        <v>11094875</v>
      </c>
      <c r="B299">
        <v>12</v>
      </c>
      <c r="C299">
        <v>149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1000</v>
      </c>
    </row>
    <row r="300" spans="1:13" x14ac:dyDescent="0.25">
      <c r="A300">
        <v>11107435</v>
      </c>
      <c r="B300">
        <v>12</v>
      </c>
      <c r="C300">
        <v>150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1000</v>
      </c>
    </row>
    <row r="301" spans="1:13" x14ac:dyDescent="0.25">
      <c r="A301">
        <v>11119995</v>
      </c>
      <c r="B301">
        <v>12</v>
      </c>
      <c r="C301">
        <v>154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1000</v>
      </c>
    </row>
    <row r="302" spans="1:13" x14ac:dyDescent="0.25">
      <c r="A302">
        <v>11132555</v>
      </c>
      <c r="B302">
        <v>12</v>
      </c>
      <c r="C302">
        <v>150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1000</v>
      </c>
    </row>
    <row r="303" spans="1:13" x14ac:dyDescent="0.25">
      <c r="A303">
        <v>11145115</v>
      </c>
      <c r="B303">
        <v>14</v>
      </c>
      <c r="C303">
        <v>151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1000</v>
      </c>
    </row>
    <row r="304" spans="1:13" x14ac:dyDescent="0.25">
      <c r="A304">
        <v>11157675</v>
      </c>
      <c r="B304">
        <v>9</v>
      </c>
      <c r="C304">
        <v>154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1000</v>
      </c>
    </row>
    <row r="305" spans="1:13" x14ac:dyDescent="0.25">
      <c r="A305">
        <v>11170235</v>
      </c>
      <c r="B305">
        <v>12</v>
      </c>
      <c r="C305">
        <v>150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1000</v>
      </c>
    </row>
    <row r="306" spans="1:13" x14ac:dyDescent="0.25">
      <c r="A306">
        <v>11182795</v>
      </c>
      <c r="B306">
        <v>7</v>
      </c>
      <c r="C306">
        <v>147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1000</v>
      </c>
    </row>
    <row r="307" spans="1:13" x14ac:dyDescent="0.25">
      <c r="A307">
        <v>11195355</v>
      </c>
      <c r="B307">
        <v>7</v>
      </c>
      <c r="C307">
        <v>151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1000</v>
      </c>
    </row>
    <row r="308" spans="1:13" x14ac:dyDescent="0.25">
      <c r="A308">
        <v>11207915</v>
      </c>
      <c r="B308">
        <v>7</v>
      </c>
      <c r="C308">
        <v>153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1000</v>
      </c>
    </row>
    <row r="309" spans="1:13" x14ac:dyDescent="0.25">
      <c r="A309">
        <v>11220475</v>
      </c>
      <c r="B309">
        <v>7</v>
      </c>
      <c r="C309">
        <v>156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1000</v>
      </c>
    </row>
    <row r="310" spans="1:13" x14ac:dyDescent="0.25">
      <c r="A310">
        <v>11233035</v>
      </c>
      <c r="B310">
        <v>7</v>
      </c>
      <c r="C310">
        <v>152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1000</v>
      </c>
    </row>
    <row r="311" spans="1:13" x14ac:dyDescent="0.25">
      <c r="A311">
        <v>11245595</v>
      </c>
      <c r="B311">
        <v>12</v>
      </c>
      <c r="C311">
        <v>151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1000</v>
      </c>
    </row>
    <row r="312" spans="1:13" x14ac:dyDescent="0.25">
      <c r="A312">
        <v>11258155</v>
      </c>
      <c r="B312">
        <v>14</v>
      </c>
      <c r="C312">
        <v>150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1000</v>
      </c>
    </row>
    <row r="313" spans="1:13" x14ac:dyDescent="0.25">
      <c r="A313">
        <v>11270715</v>
      </c>
      <c r="B313">
        <v>9</v>
      </c>
      <c r="C313">
        <v>152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1000</v>
      </c>
    </row>
    <row r="314" spans="1:13" x14ac:dyDescent="0.25">
      <c r="A314">
        <v>11283275</v>
      </c>
      <c r="B314">
        <v>4</v>
      </c>
      <c r="C314">
        <v>157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1000</v>
      </c>
    </row>
    <row r="315" spans="1:13" x14ac:dyDescent="0.25">
      <c r="A315">
        <v>11295835</v>
      </c>
      <c r="B315">
        <v>9</v>
      </c>
      <c r="C315">
        <v>156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1000</v>
      </c>
    </row>
    <row r="316" spans="1:13" x14ac:dyDescent="0.25">
      <c r="A316">
        <v>11308395</v>
      </c>
      <c r="B316">
        <v>7</v>
      </c>
      <c r="C316">
        <v>153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1000</v>
      </c>
    </row>
    <row r="317" spans="1:13" x14ac:dyDescent="0.25">
      <c r="A317">
        <v>11320955</v>
      </c>
      <c r="B317">
        <v>7</v>
      </c>
      <c r="C317">
        <v>153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1000</v>
      </c>
    </row>
    <row r="318" spans="1:13" x14ac:dyDescent="0.25">
      <c r="A318">
        <v>11333515</v>
      </c>
      <c r="B318">
        <v>7</v>
      </c>
      <c r="C318">
        <v>154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1000</v>
      </c>
    </row>
    <row r="319" spans="1:13" x14ac:dyDescent="0.25">
      <c r="A319">
        <v>11346075</v>
      </c>
      <c r="B319">
        <v>7</v>
      </c>
      <c r="C319">
        <v>154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1000</v>
      </c>
    </row>
    <row r="320" spans="1:13" x14ac:dyDescent="0.25">
      <c r="A320">
        <v>11358635</v>
      </c>
      <c r="B320">
        <v>9</v>
      </c>
      <c r="C320">
        <v>155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1000</v>
      </c>
    </row>
    <row r="321" spans="1:13" x14ac:dyDescent="0.25">
      <c r="A321">
        <v>11371195</v>
      </c>
      <c r="B321">
        <v>9</v>
      </c>
      <c r="C321">
        <v>155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1000</v>
      </c>
    </row>
    <row r="322" spans="1:13" x14ac:dyDescent="0.25">
      <c r="A322">
        <v>11383755</v>
      </c>
      <c r="B322">
        <v>7</v>
      </c>
      <c r="C322">
        <v>154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1000</v>
      </c>
    </row>
    <row r="323" spans="1:13" x14ac:dyDescent="0.25">
      <c r="A323">
        <v>11396315</v>
      </c>
      <c r="B323">
        <v>12</v>
      </c>
      <c r="C323">
        <v>155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1000</v>
      </c>
    </row>
    <row r="324" spans="1:13" x14ac:dyDescent="0.25">
      <c r="A324">
        <v>11408875</v>
      </c>
      <c r="B324">
        <v>4</v>
      </c>
      <c r="C324">
        <v>155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1000</v>
      </c>
    </row>
    <row r="325" spans="1:13" x14ac:dyDescent="0.25">
      <c r="A325">
        <v>11421435</v>
      </c>
      <c r="B325">
        <v>7</v>
      </c>
      <c r="C325">
        <v>154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1000</v>
      </c>
    </row>
    <row r="326" spans="1:13" x14ac:dyDescent="0.25">
      <c r="A326">
        <v>11433995</v>
      </c>
      <c r="B326">
        <v>9</v>
      </c>
      <c r="C326">
        <v>153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1000</v>
      </c>
    </row>
    <row r="327" spans="1:13" x14ac:dyDescent="0.25">
      <c r="A327">
        <v>11446555</v>
      </c>
      <c r="B327">
        <v>7</v>
      </c>
      <c r="C327">
        <v>154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1000</v>
      </c>
    </row>
    <row r="328" spans="1:13" x14ac:dyDescent="0.25">
      <c r="A328">
        <v>11459115</v>
      </c>
      <c r="B328">
        <v>12</v>
      </c>
      <c r="C328">
        <v>153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1000</v>
      </c>
    </row>
    <row r="329" spans="1:13" x14ac:dyDescent="0.25">
      <c r="A329">
        <v>11471675</v>
      </c>
      <c r="B329">
        <v>7</v>
      </c>
      <c r="C329">
        <v>151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1000</v>
      </c>
    </row>
    <row r="330" spans="1:13" x14ac:dyDescent="0.25">
      <c r="A330">
        <v>11484235</v>
      </c>
      <c r="B330">
        <v>9</v>
      </c>
      <c r="C330">
        <v>147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1000</v>
      </c>
    </row>
    <row r="331" spans="1:13" x14ac:dyDescent="0.25">
      <c r="A331">
        <v>11496795</v>
      </c>
      <c r="B331">
        <v>12</v>
      </c>
      <c r="C331">
        <v>149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1000</v>
      </c>
    </row>
    <row r="332" spans="1:13" x14ac:dyDescent="0.25">
      <c r="A332">
        <v>11509355</v>
      </c>
      <c r="B332">
        <v>14</v>
      </c>
      <c r="C332">
        <v>150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1000</v>
      </c>
    </row>
    <row r="333" spans="1:13" x14ac:dyDescent="0.25">
      <c r="A333">
        <v>11521915</v>
      </c>
      <c r="B333">
        <v>12</v>
      </c>
      <c r="C333">
        <v>147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1000</v>
      </c>
    </row>
    <row r="334" spans="1:13" x14ac:dyDescent="0.25">
      <c r="A334">
        <v>11534475</v>
      </c>
      <c r="B334">
        <v>14</v>
      </c>
      <c r="C334">
        <v>147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1000</v>
      </c>
    </row>
    <row r="335" spans="1:13" x14ac:dyDescent="0.25">
      <c r="A335">
        <v>11547035</v>
      </c>
      <c r="B335">
        <v>12</v>
      </c>
      <c r="C335">
        <v>149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1000</v>
      </c>
    </row>
    <row r="336" spans="1:13" x14ac:dyDescent="0.25">
      <c r="A336">
        <v>11559595</v>
      </c>
      <c r="B336">
        <v>9</v>
      </c>
      <c r="C336">
        <v>151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1000</v>
      </c>
    </row>
    <row r="337" spans="1:13" x14ac:dyDescent="0.25">
      <c r="A337">
        <v>11572155</v>
      </c>
      <c r="B337">
        <v>12</v>
      </c>
      <c r="C337">
        <v>151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1000</v>
      </c>
    </row>
    <row r="338" spans="1:13" x14ac:dyDescent="0.25">
      <c r="A338">
        <v>11584715</v>
      </c>
      <c r="B338">
        <v>12</v>
      </c>
      <c r="C338">
        <v>146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1000</v>
      </c>
    </row>
    <row r="339" spans="1:13" x14ac:dyDescent="0.25">
      <c r="A339">
        <v>11597275</v>
      </c>
      <c r="B339">
        <v>9</v>
      </c>
      <c r="C339">
        <v>147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1000</v>
      </c>
    </row>
    <row r="340" spans="1:13" x14ac:dyDescent="0.25">
      <c r="A340">
        <v>11609835</v>
      </c>
      <c r="B340">
        <v>4</v>
      </c>
      <c r="C340">
        <v>149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1000</v>
      </c>
    </row>
    <row r="341" spans="1:13" x14ac:dyDescent="0.25">
      <c r="A341">
        <v>11622395</v>
      </c>
      <c r="B341">
        <v>7</v>
      </c>
      <c r="C341">
        <v>152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1000</v>
      </c>
    </row>
    <row r="342" spans="1:13" x14ac:dyDescent="0.25">
      <c r="A342">
        <v>11634955</v>
      </c>
      <c r="B342">
        <v>12</v>
      </c>
      <c r="C342">
        <v>150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1000</v>
      </c>
    </row>
    <row r="343" spans="1:13" x14ac:dyDescent="0.25">
      <c r="A343">
        <v>11647515</v>
      </c>
      <c r="B343">
        <v>14</v>
      </c>
      <c r="C343">
        <v>151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1000</v>
      </c>
    </row>
    <row r="344" spans="1:13" x14ac:dyDescent="0.25">
      <c r="A344">
        <v>11660075</v>
      </c>
      <c r="B344">
        <v>14</v>
      </c>
      <c r="C344">
        <v>149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1000</v>
      </c>
    </row>
    <row r="345" spans="1:13" x14ac:dyDescent="0.25">
      <c r="A345">
        <v>11672635</v>
      </c>
      <c r="B345">
        <v>12</v>
      </c>
      <c r="C345">
        <v>149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1000</v>
      </c>
    </row>
    <row r="346" spans="1:13" x14ac:dyDescent="0.25">
      <c r="A346">
        <v>11685195</v>
      </c>
      <c r="B346">
        <v>12</v>
      </c>
      <c r="C346">
        <v>150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1000</v>
      </c>
    </row>
    <row r="347" spans="1:13" x14ac:dyDescent="0.25">
      <c r="A347">
        <v>11697755</v>
      </c>
      <c r="B347">
        <v>7</v>
      </c>
      <c r="C347">
        <v>150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1000</v>
      </c>
    </row>
    <row r="348" spans="1:13" x14ac:dyDescent="0.25">
      <c r="A348">
        <v>11710315</v>
      </c>
      <c r="B348">
        <v>12</v>
      </c>
      <c r="C348">
        <v>155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1000</v>
      </c>
    </row>
    <row r="349" spans="1:13" x14ac:dyDescent="0.25">
      <c r="A349">
        <v>11722875</v>
      </c>
      <c r="B349">
        <v>9</v>
      </c>
      <c r="C349">
        <v>153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1000</v>
      </c>
    </row>
    <row r="350" spans="1:13" x14ac:dyDescent="0.25">
      <c r="A350">
        <v>11735435</v>
      </c>
      <c r="B350">
        <v>4</v>
      </c>
      <c r="C350">
        <v>151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1000</v>
      </c>
    </row>
    <row r="351" spans="1:13" x14ac:dyDescent="0.25">
      <c r="A351">
        <v>11747995</v>
      </c>
      <c r="B351">
        <v>4</v>
      </c>
      <c r="C351">
        <v>157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1000</v>
      </c>
    </row>
    <row r="352" spans="1:13" x14ac:dyDescent="0.25">
      <c r="A352">
        <v>11760555</v>
      </c>
      <c r="B352">
        <v>7</v>
      </c>
      <c r="C352">
        <v>154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1000</v>
      </c>
    </row>
    <row r="353" spans="1:13" x14ac:dyDescent="0.25">
      <c r="A353">
        <v>11773115</v>
      </c>
      <c r="B353">
        <v>12</v>
      </c>
      <c r="C353">
        <v>155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1000</v>
      </c>
    </row>
    <row r="354" spans="1:13" x14ac:dyDescent="0.25">
      <c r="A354">
        <v>11785675</v>
      </c>
      <c r="B354">
        <v>9</v>
      </c>
      <c r="C354">
        <v>149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1000</v>
      </c>
    </row>
    <row r="355" spans="1:13" x14ac:dyDescent="0.25">
      <c r="A355">
        <v>11798235</v>
      </c>
      <c r="B355">
        <v>14</v>
      </c>
      <c r="C355">
        <v>151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1000</v>
      </c>
    </row>
    <row r="356" spans="1:13" x14ac:dyDescent="0.25">
      <c r="A356">
        <v>11810795</v>
      </c>
      <c r="B356">
        <v>12</v>
      </c>
      <c r="C356">
        <v>146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1000</v>
      </c>
    </row>
    <row r="357" spans="1:13" x14ac:dyDescent="0.25">
      <c r="A357">
        <v>11823355</v>
      </c>
      <c r="B357">
        <v>12</v>
      </c>
      <c r="C357">
        <v>150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1000</v>
      </c>
    </row>
    <row r="358" spans="1:13" x14ac:dyDescent="0.25">
      <c r="A358">
        <v>11835915</v>
      </c>
      <c r="B358">
        <v>14</v>
      </c>
      <c r="C358">
        <v>151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1000</v>
      </c>
    </row>
    <row r="359" spans="1:13" x14ac:dyDescent="0.25">
      <c r="A359">
        <v>11848475</v>
      </c>
      <c r="B359">
        <v>14</v>
      </c>
      <c r="C359">
        <v>150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1000</v>
      </c>
    </row>
    <row r="360" spans="1:13" x14ac:dyDescent="0.25">
      <c r="A360">
        <v>11861035</v>
      </c>
      <c r="B360">
        <v>12</v>
      </c>
      <c r="C360">
        <v>150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1000</v>
      </c>
    </row>
    <row r="361" spans="1:13" x14ac:dyDescent="0.25">
      <c r="A361">
        <v>11873595</v>
      </c>
      <c r="B361">
        <v>9</v>
      </c>
      <c r="C361">
        <v>153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1000</v>
      </c>
    </row>
    <row r="362" spans="1:13" x14ac:dyDescent="0.25">
      <c r="A362">
        <v>11886155</v>
      </c>
      <c r="B362">
        <v>7</v>
      </c>
      <c r="C362">
        <v>153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1000</v>
      </c>
    </row>
    <row r="363" spans="1:13" x14ac:dyDescent="0.25">
      <c r="A363">
        <v>11898715</v>
      </c>
      <c r="B363">
        <v>7</v>
      </c>
      <c r="C363">
        <v>157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1000</v>
      </c>
    </row>
    <row r="364" spans="1:13" x14ac:dyDescent="0.25">
      <c r="A364">
        <v>11911275</v>
      </c>
      <c r="B364">
        <v>4</v>
      </c>
      <c r="C364">
        <v>149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1000</v>
      </c>
    </row>
    <row r="365" spans="1:13" x14ac:dyDescent="0.25">
      <c r="A365">
        <v>11923835</v>
      </c>
      <c r="B365">
        <v>12</v>
      </c>
      <c r="C365">
        <v>150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1000</v>
      </c>
    </row>
    <row r="366" spans="1:13" x14ac:dyDescent="0.25">
      <c r="A366">
        <v>11936395</v>
      </c>
      <c r="B366">
        <v>14</v>
      </c>
      <c r="C366">
        <v>151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1000</v>
      </c>
    </row>
    <row r="367" spans="1:13" x14ac:dyDescent="0.25">
      <c r="A367">
        <v>11948955</v>
      </c>
      <c r="B367">
        <v>12</v>
      </c>
      <c r="C367">
        <v>147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1000</v>
      </c>
    </row>
    <row r="368" spans="1:13" x14ac:dyDescent="0.25">
      <c r="A368">
        <v>11961515</v>
      </c>
      <c r="B368">
        <v>12</v>
      </c>
      <c r="C368">
        <v>149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1000</v>
      </c>
    </row>
    <row r="369" spans="1:13" x14ac:dyDescent="0.25">
      <c r="A369">
        <v>11974075</v>
      </c>
      <c r="B369">
        <v>12</v>
      </c>
      <c r="C369">
        <v>150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1000</v>
      </c>
    </row>
    <row r="370" spans="1:13" x14ac:dyDescent="0.25">
      <c r="A370">
        <v>11986635</v>
      </c>
      <c r="B370">
        <v>7</v>
      </c>
      <c r="C370">
        <v>148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1000</v>
      </c>
    </row>
    <row r="371" spans="1:13" x14ac:dyDescent="0.25">
      <c r="A371">
        <v>11999195</v>
      </c>
      <c r="B371">
        <v>7</v>
      </c>
      <c r="C371">
        <v>151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1000</v>
      </c>
    </row>
    <row r="372" spans="1:13" x14ac:dyDescent="0.25">
      <c r="A372">
        <v>12011755</v>
      </c>
      <c r="B372">
        <v>9</v>
      </c>
      <c r="C372">
        <v>154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1000</v>
      </c>
    </row>
    <row r="373" spans="1:13" x14ac:dyDescent="0.25">
      <c r="A373">
        <v>12024315</v>
      </c>
      <c r="B373">
        <v>12</v>
      </c>
      <c r="C373">
        <v>158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1000</v>
      </c>
    </row>
    <row r="374" spans="1:13" x14ac:dyDescent="0.25">
      <c r="A374">
        <v>12036875</v>
      </c>
      <c r="B374">
        <v>7</v>
      </c>
      <c r="C374">
        <v>151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1000</v>
      </c>
    </row>
    <row r="375" spans="1:13" x14ac:dyDescent="0.25">
      <c r="A375">
        <v>12049435</v>
      </c>
      <c r="B375">
        <v>14</v>
      </c>
      <c r="C375">
        <v>150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1000</v>
      </c>
    </row>
    <row r="376" spans="1:13" x14ac:dyDescent="0.25">
      <c r="A376">
        <v>12061995</v>
      </c>
      <c r="B376">
        <v>12</v>
      </c>
      <c r="C376">
        <v>154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1000</v>
      </c>
    </row>
    <row r="377" spans="1:13" x14ac:dyDescent="0.25">
      <c r="A377">
        <v>12074555</v>
      </c>
      <c r="B377">
        <v>12</v>
      </c>
      <c r="C377">
        <v>149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1000</v>
      </c>
    </row>
    <row r="378" spans="1:13" x14ac:dyDescent="0.25">
      <c r="A378">
        <v>12087115</v>
      </c>
      <c r="B378">
        <v>14</v>
      </c>
      <c r="C378">
        <v>151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1000</v>
      </c>
    </row>
    <row r="379" spans="1:13" x14ac:dyDescent="0.25">
      <c r="A379">
        <v>12099675</v>
      </c>
      <c r="B379">
        <v>4</v>
      </c>
      <c r="C379">
        <v>157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1000</v>
      </c>
    </row>
    <row r="380" spans="1:13" x14ac:dyDescent="0.25">
      <c r="A380">
        <v>12112235</v>
      </c>
      <c r="B380">
        <v>7</v>
      </c>
      <c r="C380">
        <v>152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1000</v>
      </c>
    </row>
    <row r="381" spans="1:13" x14ac:dyDescent="0.25">
      <c r="A381">
        <v>12124795</v>
      </c>
      <c r="B381">
        <v>7</v>
      </c>
      <c r="C381">
        <v>158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1000</v>
      </c>
    </row>
    <row r="382" spans="1:13" x14ac:dyDescent="0.25">
      <c r="A382">
        <v>12137355</v>
      </c>
      <c r="B382">
        <v>4</v>
      </c>
      <c r="C382">
        <v>152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1000</v>
      </c>
    </row>
    <row r="383" spans="1:13" x14ac:dyDescent="0.25">
      <c r="A383">
        <v>12149915</v>
      </c>
      <c r="B383">
        <v>4</v>
      </c>
      <c r="C383">
        <v>147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1000</v>
      </c>
    </row>
    <row r="384" spans="1:13" x14ac:dyDescent="0.25">
      <c r="A384">
        <v>12162475</v>
      </c>
      <c r="B384">
        <v>9</v>
      </c>
      <c r="C384">
        <v>150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1000</v>
      </c>
    </row>
    <row r="385" spans="1:13" x14ac:dyDescent="0.25">
      <c r="A385">
        <v>12175035</v>
      </c>
      <c r="B385">
        <v>12</v>
      </c>
      <c r="C385">
        <v>150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1000</v>
      </c>
    </row>
    <row r="386" spans="1:13" x14ac:dyDescent="0.25">
      <c r="A386">
        <v>12187595</v>
      </c>
      <c r="B386">
        <v>12</v>
      </c>
      <c r="C386">
        <v>148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1000</v>
      </c>
    </row>
    <row r="387" spans="1:13" x14ac:dyDescent="0.25">
      <c r="A387">
        <v>12200155</v>
      </c>
      <c r="B387">
        <v>12</v>
      </c>
      <c r="C387">
        <v>150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1000</v>
      </c>
    </row>
    <row r="388" spans="1:13" x14ac:dyDescent="0.25">
      <c r="A388">
        <v>12212715</v>
      </c>
      <c r="B388">
        <v>9</v>
      </c>
      <c r="C388">
        <v>154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1000</v>
      </c>
    </row>
    <row r="389" spans="1:13" x14ac:dyDescent="0.25">
      <c r="A389">
        <v>12225275</v>
      </c>
      <c r="B389">
        <v>9</v>
      </c>
      <c r="C389">
        <v>152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1000</v>
      </c>
    </row>
    <row r="390" spans="1:13" x14ac:dyDescent="0.25">
      <c r="A390">
        <v>12237835</v>
      </c>
      <c r="B390">
        <v>9</v>
      </c>
      <c r="C390">
        <v>154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1000</v>
      </c>
    </row>
    <row r="391" spans="1:13" x14ac:dyDescent="0.25">
      <c r="A391">
        <v>12250395</v>
      </c>
      <c r="B391">
        <v>12</v>
      </c>
      <c r="C391">
        <v>148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1000</v>
      </c>
    </row>
    <row r="392" spans="1:13" x14ac:dyDescent="0.25">
      <c r="A392">
        <v>12262955</v>
      </c>
      <c r="B392">
        <v>12</v>
      </c>
      <c r="C392">
        <v>149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1000</v>
      </c>
    </row>
    <row r="393" spans="1:13" x14ac:dyDescent="0.25">
      <c r="A393">
        <v>12275515</v>
      </c>
      <c r="B393">
        <v>7</v>
      </c>
      <c r="C393">
        <v>152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1000</v>
      </c>
    </row>
    <row r="394" spans="1:13" x14ac:dyDescent="0.25">
      <c r="A394">
        <v>12288075</v>
      </c>
      <c r="B394">
        <v>7</v>
      </c>
      <c r="C394">
        <v>155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1000</v>
      </c>
    </row>
    <row r="395" spans="1:13" x14ac:dyDescent="0.25">
      <c r="A395">
        <v>12300635</v>
      </c>
      <c r="B395">
        <v>9</v>
      </c>
      <c r="C395">
        <v>148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1000</v>
      </c>
    </row>
    <row r="396" spans="1:13" x14ac:dyDescent="0.25">
      <c r="A396">
        <v>12313195</v>
      </c>
      <c r="B396">
        <v>14</v>
      </c>
      <c r="C396">
        <v>148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1000</v>
      </c>
    </row>
    <row r="397" spans="1:13" x14ac:dyDescent="0.25">
      <c r="A397">
        <v>12325755</v>
      </c>
      <c r="B397">
        <v>12</v>
      </c>
      <c r="C397">
        <v>149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1000</v>
      </c>
    </row>
    <row r="398" spans="1:13" x14ac:dyDescent="0.25">
      <c r="A398">
        <v>12338315</v>
      </c>
      <c r="B398">
        <v>12</v>
      </c>
      <c r="C398">
        <v>155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1000</v>
      </c>
    </row>
    <row r="399" spans="1:13" x14ac:dyDescent="0.25">
      <c r="A399">
        <v>12350875</v>
      </c>
      <c r="B399">
        <v>7</v>
      </c>
      <c r="C399">
        <v>152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1000</v>
      </c>
    </row>
    <row r="400" spans="1:13" x14ac:dyDescent="0.25">
      <c r="A400">
        <v>12363435</v>
      </c>
      <c r="B400">
        <v>14</v>
      </c>
      <c r="C400">
        <v>147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1000</v>
      </c>
    </row>
    <row r="401" spans="1:13" x14ac:dyDescent="0.25">
      <c r="A401">
        <v>12375995</v>
      </c>
      <c r="B401">
        <v>9</v>
      </c>
      <c r="C401">
        <v>151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1000</v>
      </c>
    </row>
    <row r="402" spans="1:13" x14ac:dyDescent="0.25">
      <c r="A402">
        <v>12388555</v>
      </c>
      <c r="B402">
        <v>9</v>
      </c>
      <c r="C402">
        <v>155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1000</v>
      </c>
    </row>
    <row r="403" spans="1:13" x14ac:dyDescent="0.25">
      <c r="A403">
        <v>12401115</v>
      </c>
      <c r="B403">
        <v>9</v>
      </c>
      <c r="C403">
        <v>151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1000</v>
      </c>
    </row>
    <row r="404" spans="1:13" x14ac:dyDescent="0.25">
      <c r="A404">
        <v>12413675</v>
      </c>
      <c r="B404">
        <v>14</v>
      </c>
      <c r="C404">
        <v>151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1000</v>
      </c>
    </row>
    <row r="405" spans="1:13" x14ac:dyDescent="0.25">
      <c r="A405">
        <v>12426235</v>
      </c>
      <c r="B405">
        <v>12</v>
      </c>
      <c r="C405">
        <v>148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1000</v>
      </c>
    </row>
    <row r="406" spans="1:13" x14ac:dyDescent="0.25">
      <c r="A406">
        <v>12438795</v>
      </c>
      <c r="B406">
        <v>7</v>
      </c>
      <c r="C406">
        <v>155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1000</v>
      </c>
    </row>
    <row r="407" spans="1:13" x14ac:dyDescent="0.25">
      <c r="A407">
        <v>12451355</v>
      </c>
      <c r="B407">
        <v>9</v>
      </c>
      <c r="C407">
        <v>147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1000</v>
      </c>
    </row>
    <row r="408" spans="1:13" x14ac:dyDescent="0.25">
      <c r="A408">
        <v>12463915</v>
      </c>
      <c r="B408">
        <v>14</v>
      </c>
      <c r="C408">
        <v>149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1000</v>
      </c>
    </row>
    <row r="409" spans="1:13" x14ac:dyDescent="0.25">
      <c r="A409">
        <v>12476475</v>
      </c>
      <c r="B409">
        <v>7</v>
      </c>
      <c r="C409">
        <v>149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1000</v>
      </c>
    </row>
    <row r="410" spans="1:13" x14ac:dyDescent="0.25">
      <c r="A410">
        <v>12489035</v>
      </c>
      <c r="B410">
        <v>4</v>
      </c>
      <c r="C410">
        <v>152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1000</v>
      </c>
    </row>
    <row r="411" spans="1:13" x14ac:dyDescent="0.25">
      <c r="A411">
        <v>12501595</v>
      </c>
      <c r="B411">
        <v>7</v>
      </c>
      <c r="C411">
        <v>153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1000</v>
      </c>
    </row>
    <row r="412" spans="1:13" x14ac:dyDescent="0.25">
      <c r="A412">
        <v>12514155</v>
      </c>
      <c r="B412">
        <v>14</v>
      </c>
      <c r="C412">
        <v>147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1000</v>
      </c>
    </row>
    <row r="413" spans="1:13" x14ac:dyDescent="0.25">
      <c r="A413">
        <v>12526715</v>
      </c>
      <c r="B413">
        <v>12</v>
      </c>
      <c r="C413">
        <v>150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1000</v>
      </c>
    </row>
    <row r="414" spans="1:13" x14ac:dyDescent="0.25">
      <c r="A414">
        <v>12539275</v>
      </c>
      <c r="B414">
        <v>7</v>
      </c>
      <c r="C414">
        <v>153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1000</v>
      </c>
    </row>
    <row r="415" spans="1:13" x14ac:dyDescent="0.25">
      <c r="A415">
        <v>12551835</v>
      </c>
      <c r="B415">
        <v>4</v>
      </c>
      <c r="C415">
        <v>148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1000</v>
      </c>
    </row>
    <row r="416" spans="1:13" x14ac:dyDescent="0.25">
      <c r="A416">
        <v>12564395</v>
      </c>
      <c r="B416">
        <v>14</v>
      </c>
      <c r="C416">
        <v>148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1000</v>
      </c>
    </row>
    <row r="417" spans="1:13" x14ac:dyDescent="0.25">
      <c r="A417">
        <v>12576955</v>
      </c>
      <c r="B417">
        <v>9</v>
      </c>
      <c r="C417">
        <v>152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1000</v>
      </c>
    </row>
    <row r="418" spans="1:13" x14ac:dyDescent="0.25">
      <c r="A418">
        <v>12589515</v>
      </c>
      <c r="B418">
        <v>7</v>
      </c>
      <c r="C418">
        <v>152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1000</v>
      </c>
    </row>
    <row r="419" spans="1:13" x14ac:dyDescent="0.25">
      <c r="A419">
        <v>12602075</v>
      </c>
      <c r="B419">
        <v>9</v>
      </c>
      <c r="C419">
        <v>159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1000</v>
      </c>
    </row>
    <row r="420" spans="1:13" x14ac:dyDescent="0.25">
      <c r="A420">
        <v>12614635</v>
      </c>
      <c r="B420">
        <v>9</v>
      </c>
      <c r="C420">
        <v>155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1000</v>
      </c>
    </row>
    <row r="421" spans="1:13" x14ac:dyDescent="0.25">
      <c r="A421">
        <v>12627195</v>
      </c>
      <c r="B421">
        <v>4</v>
      </c>
      <c r="C421">
        <v>149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1000</v>
      </c>
    </row>
    <row r="422" spans="1:13" x14ac:dyDescent="0.25">
      <c r="A422">
        <v>12639755</v>
      </c>
      <c r="B422">
        <v>12</v>
      </c>
      <c r="C422">
        <v>151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1000</v>
      </c>
    </row>
    <row r="423" spans="1:13" x14ac:dyDescent="0.25">
      <c r="A423">
        <v>12652315</v>
      </c>
      <c r="B423">
        <v>16</v>
      </c>
      <c r="C423">
        <v>151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1000</v>
      </c>
    </row>
    <row r="424" spans="1:13" x14ac:dyDescent="0.25">
      <c r="A424">
        <v>12664875</v>
      </c>
      <c r="B424">
        <v>7</v>
      </c>
      <c r="C424">
        <v>149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1000</v>
      </c>
    </row>
    <row r="425" spans="1:13" x14ac:dyDescent="0.25">
      <c r="A425">
        <v>12677435</v>
      </c>
      <c r="B425">
        <v>7</v>
      </c>
      <c r="C425">
        <v>153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1000</v>
      </c>
    </row>
    <row r="426" spans="1:13" x14ac:dyDescent="0.25">
      <c r="A426">
        <v>12689995</v>
      </c>
      <c r="B426">
        <v>4</v>
      </c>
      <c r="C426">
        <v>154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1000</v>
      </c>
    </row>
    <row r="427" spans="1:13" x14ac:dyDescent="0.25">
      <c r="A427">
        <v>12702555</v>
      </c>
      <c r="B427">
        <v>7</v>
      </c>
      <c r="C427">
        <v>155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1000</v>
      </c>
    </row>
    <row r="428" spans="1:13" x14ac:dyDescent="0.25">
      <c r="A428">
        <v>12715115</v>
      </c>
      <c r="B428">
        <v>12</v>
      </c>
      <c r="C428">
        <v>155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1000</v>
      </c>
    </row>
    <row r="429" spans="1:13" x14ac:dyDescent="0.25">
      <c r="A429">
        <v>12727675</v>
      </c>
      <c r="B429">
        <v>14</v>
      </c>
      <c r="C429">
        <v>147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1000</v>
      </c>
    </row>
    <row r="430" spans="1:13" x14ac:dyDescent="0.25">
      <c r="A430">
        <v>12740235</v>
      </c>
      <c r="B430">
        <v>14</v>
      </c>
      <c r="C430">
        <v>148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1000</v>
      </c>
    </row>
    <row r="431" spans="1:13" x14ac:dyDescent="0.25">
      <c r="A431">
        <v>12752795</v>
      </c>
      <c r="B431">
        <v>12</v>
      </c>
      <c r="C431">
        <v>150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1000</v>
      </c>
    </row>
    <row r="432" spans="1:13" x14ac:dyDescent="0.25">
      <c r="A432">
        <v>12765355</v>
      </c>
      <c r="B432">
        <v>9</v>
      </c>
      <c r="C432">
        <v>153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1000</v>
      </c>
    </row>
    <row r="433" spans="1:13" x14ac:dyDescent="0.25">
      <c r="A433">
        <v>12777915</v>
      </c>
      <c r="B433">
        <v>7</v>
      </c>
      <c r="C433">
        <v>153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1000</v>
      </c>
    </row>
    <row r="434" spans="1:13" x14ac:dyDescent="0.25">
      <c r="A434">
        <v>12790475</v>
      </c>
      <c r="B434">
        <v>9</v>
      </c>
      <c r="C434">
        <v>156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1000</v>
      </c>
    </row>
    <row r="435" spans="1:13" x14ac:dyDescent="0.25">
      <c r="A435">
        <v>12803035</v>
      </c>
      <c r="B435">
        <v>4</v>
      </c>
      <c r="C435">
        <v>154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1000</v>
      </c>
    </row>
    <row r="436" spans="1:13" x14ac:dyDescent="0.25">
      <c r="A436">
        <v>12815595</v>
      </c>
      <c r="B436">
        <v>4</v>
      </c>
      <c r="C436">
        <v>150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1000</v>
      </c>
    </row>
    <row r="437" spans="1:13" x14ac:dyDescent="0.25">
      <c r="A437">
        <v>12828155</v>
      </c>
      <c r="B437">
        <v>7</v>
      </c>
      <c r="C437">
        <v>154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1000</v>
      </c>
    </row>
    <row r="438" spans="1:13" x14ac:dyDescent="0.25">
      <c r="A438">
        <v>12840715</v>
      </c>
      <c r="B438">
        <v>7</v>
      </c>
      <c r="C438">
        <v>151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1000</v>
      </c>
    </row>
    <row r="439" spans="1:13" x14ac:dyDescent="0.25">
      <c r="A439">
        <v>12853275</v>
      </c>
      <c r="B439">
        <v>12</v>
      </c>
      <c r="C439">
        <v>151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1000</v>
      </c>
    </row>
    <row r="440" spans="1:13" x14ac:dyDescent="0.25">
      <c r="A440">
        <v>12865835</v>
      </c>
      <c r="B440">
        <v>14</v>
      </c>
      <c r="C440">
        <v>150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1000</v>
      </c>
    </row>
    <row r="441" spans="1:13" x14ac:dyDescent="0.25">
      <c r="A441">
        <v>12878395</v>
      </c>
      <c r="B441">
        <v>14</v>
      </c>
      <c r="C441">
        <v>146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1000</v>
      </c>
    </row>
    <row r="442" spans="1:13" x14ac:dyDescent="0.25">
      <c r="A442">
        <v>12890955</v>
      </c>
      <c r="B442">
        <v>12</v>
      </c>
      <c r="C442">
        <v>149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1000</v>
      </c>
    </row>
    <row r="443" spans="1:13" x14ac:dyDescent="0.25">
      <c r="A443">
        <v>12903515</v>
      </c>
      <c r="B443">
        <v>9</v>
      </c>
      <c r="C443">
        <v>153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1000</v>
      </c>
    </row>
    <row r="444" spans="1:13" x14ac:dyDescent="0.25">
      <c r="A444">
        <v>12916075</v>
      </c>
      <c r="B444">
        <v>4</v>
      </c>
      <c r="C444">
        <v>157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1000</v>
      </c>
    </row>
    <row r="445" spans="1:13" x14ac:dyDescent="0.25">
      <c r="A445">
        <v>12928635</v>
      </c>
      <c r="B445">
        <v>9</v>
      </c>
      <c r="C445">
        <v>155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1000</v>
      </c>
    </row>
    <row r="446" spans="1:13" x14ac:dyDescent="0.25">
      <c r="A446">
        <v>12941195</v>
      </c>
      <c r="B446">
        <v>7</v>
      </c>
      <c r="C446">
        <v>157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1000</v>
      </c>
    </row>
    <row r="447" spans="1:13" x14ac:dyDescent="0.25">
      <c r="A447">
        <v>12953755</v>
      </c>
      <c r="B447">
        <v>7</v>
      </c>
      <c r="C447">
        <v>155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1000</v>
      </c>
    </row>
    <row r="448" spans="1:13" x14ac:dyDescent="0.25">
      <c r="A448">
        <v>12966315</v>
      </c>
      <c r="B448">
        <v>12</v>
      </c>
      <c r="C448">
        <v>155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1000</v>
      </c>
    </row>
    <row r="449" spans="1:13" x14ac:dyDescent="0.25">
      <c r="A449">
        <v>12978875</v>
      </c>
      <c r="B449">
        <v>9</v>
      </c>
      <c r="C449">
        <v>149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1000</v>
      </c>
    </row>
    <row r="450" spans="1:13" x14ac:dyDescent="0.25">
      <c r="A450">
        <v>12991435</v>
      </c>
      <c r="B450">
        <v>14</v>
      </c>
      <c r="C450">
        <v>150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1000</v>
      </c>
    </row>
    <row r="451" spans="1:13" x14ac:dyDescent="0.25">
      <c r="A451">
        <v>13003995</v>
      </c>
      <c r="B451">
        <v>14</v>
      </c>
      <c r="C451">
        <v>155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1000</v>
      </c>
    </row>
    <row r="452" spans="1:13" x14ac:dyDescent="0.25">
      <c r="A452">
        <v>13016555</v>
      </c>
      <c r="B452">
        <v>12</v>
      </c>
      <c r="C452">
        <v>147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1000</v>
      </c>
    </row>
    <row r="453" spans="1:13" x14ac:dyDescent="0.25">
      <c r="A453">
        <v>13029115</v>
      </c>
      <c r="B453">
        <v>19</v>
      </c>
      <c r="C453">
        <v>152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1000</v>
      </c>
    </row>
    <row r="454" spans="1:13" x14ac:dyDescent="0.25">
      <c r="A454">
        <v>13041675</v>
      </c>
      <c r="B454">
        <v>12</v>
      </c>
      <c r="C454">
        <v>147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1000</v>
      </c>
    </row>
    <row r="455" spans="1:13" x14ac:dyDescent="0.25">
      <c r="A455">
        <v>13054235</v>
      </c>
      <c r="B455">
        <v>7</v>
      </c>
      <c r="C455">
        <v>154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1000</v>
      </c>
    </row>
    <row r="456" spans="1:13" x14ac:dyDescent="0.25">
      <c r="A456">
        <v>13066795</v>
      </c>
      <c r="B456">
        <v>4</v>
      </c>
      <c r="C456">
        <v>153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1000</v>
      </c>
    </row>
    <row r="457" spans="1:13" x14ac:dyDescent="0.25">
      <c r="A457">
        <v>13079355</v>
      </c>
      <c r="B457">
        <v>7</v>
      </c>
      <c r="C457">
        <v>153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1000</v>
      </c>
    </row>
    <row r="458" spans="1:13" x14ac:dyDescent="0.25">
      <c r="A458">
        <v>13091915</v>
      </c>
      <c r="B458">
        <v>9</v>
      </c>
      <c r="C458">
        <v>147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1000</v>
      </c>
    </row>
    <row r="459" spans="1:13" x14ac:dyDescent="0.25">
      <c r="A459">
        <v>13104475</v>
      </c>
      <c r="B459">
        <v>14</v>
      </c>
      <c r="C459">
        <v>151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1000</v>
      </c>
    </row>
    <row r="460" spans="1:13" x14ac:dyDescent="0.25">
      <c r="A460">
        <v>13117035</v>
      </c>
      <c r="B460">
        <v>12</v>
      </c>
      <c r="C460">
        <v>147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1000</v>
      </c>
    </row>
    <row r="461" spans="1:13" x14ac:dyDescent="0.25">
      <c r="A461">
        <v>13129595</v>
      </c>
      <c r="B461">
        <v>12</v>
      </c>
      <c r="C461">
        <v>150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1000</v>
      </c>
    </row>
    <row r="462" spans="1:13" x14ac:dyDescent="0.25">
      <c r="A462">
        <v>13142155</v>
      </c>
      <c r="B462">
        <v>9</v>
      </c>
      <c r="C462">
        <v>154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1000</v>
      </c>
    </row>
    <row r="463" spans="1:13" x14ac:dyDescent="0.25">
      <c r="A463">
        <v>13154715</v>
      </c>
      <c r="B463">
        <v>7</v>
      </c>
      <c r="C463">
        <v>153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1000</v>
      </c>
    </row>
    <row r="464" spans="1:13" x14ac:dyDescent="0.25">
      <c r="A464">
        <v>13167275</v>
      </c>
      <c r="B464">
        <v>9</v>
      </c>
      <c r="C464">
        <v>155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1000</v>
      </c>
    </row>
    <row r="465" spans="1:13" x14ac:dyDescent="0.25">
      <c r="A465">
        <v>13179835</v>
      </c>
      <c r="B465">
        <v>4</v>
      </c>
      <c r="C465">
        <v>150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1000</v>
      </c>
    </row>
    <row r="466" spans="1:13" x14ac:dyDescent="0.25">
      <c r="A466">
        <v>13192395</v>
      </c>
      <c r="B466">
        <v>7</v>
      </c>
      <c r="C466">
        <v>152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1000</v>
      </c>
    </row>
    <row r="467" spans="1:13" x14ac:dyDescent="0.25">
      <c r="A467">
        <v>13204955</v>
      </c>
      <c r="B467">
        <v>14</v>
      </c>
      <c r="C467">
        <v>148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1000</v>
      </c>
    </row>
    <row r="468" spans="1:13" x14ac:dyDescent="0.25">
      <c r="A468">
        <v>13217515</v>
      </c>
      <c r="B468">
        <v>14</v>
      </c>
      <c r="C468">
        <v>147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1000</v>
      </c>
    </row>
    <row r="469" spans="1:13" x14ac:dyDescent="0.25">
      <c r="A469">
        <v>13230075</v>
      </c>
      <c r="B469">
        <v>12</v>
      </c>
      <c r="C469">
        <v>149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1000</v>
      </c>
    </row>
    <row r="470" spans="1:13" x14ac:dyDescent="0.25">
      <c r="A470">
        <v>13242635</v>
      </c>
      <c r="B470">
        <v>12</v>
      </c>
      <c r="C470">
        <v>149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1000</v>
      </c>
    </row>
    <row r="471" spans="1:13" x14ac:dyDescent="0.25">
      <c r="A471">
        <v>13255195</v>
      </c>
      <c r="B471">
        <v>9</v>
      </c>
      <c r="C471">
        <v>155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1000</v>
      </c>
    </row>
    <row r="472" spans="1:13" x14ac:dyDescent="0.25">
      <c r="A472">
        <v>13267755</v>
      </c>
      <c r="B472">
        <v>7</v>
      </c>
      <c r="C472">
        <v>149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1000</v>
      </c>
    </row>
    <row r="473" spans="1:13" x14ac:dyDescent="0.25">
      <c r="A473">
        <v>13280315</v>
      </c>
      <c r="B473">
        <v>14</v>
      </c>
      <c r="C473">
        <v>155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1000</v>
      </c>
    </row>
    <row r="474" spans="1:13" x14ac:dyDescent="0.25">
      <c r="A474">
        <v>13292875</v>
      </c>
      <c r="B474">
        <v>7</v>
      </c>
      <c r="C474">
        <v>152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1000</v>
      </c>
    </row>
    <row r="475" spans="1:13" x14ac:dyDescent="0.25">
      <c r="A475">
        <v>13305435</v>
      </c>
      <c r="B475">
        <v>9</v>
      </c>
      <c r="C475">
        <v>155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1000</v>
      </c>
    </row>
    <row r="476" spans="1:13" x14ac:dyDescent="0.25">
      <c r="A476">
        <v>13317995</v>
      </c>
      <c r="B476">
        <v>7</v>
      </c>
      <c r="C476">
        <v>149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1000</v>
      </c>
    </row>
    <row r="477" spans="1:13" x14ac:dyDescent="0.25">
      <c r="A477">
        <v>13330555</v>
      </c>
      <c r="B477">
        <v>4</v>
      </c>
      <c r="C477">
        <v>149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1000</v>
      </c>
    </row>
    <row r="478" spans="1:13" x14ac:dyDescent="0.25">
      <c r="A478">
        <v>13343115</v>
      </c>
      <c r="B478">
        <v>12</v>
      </c>
      <c r="C478">
        <v>153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1000</v>
      </c>
    </row>
    <row r="479" spans="1:13" x14ac:dyDescent="0.25">
      <c r="A479">
        <v>13355675</v>
      </c>
      <c r="B479">
        <v>12</v>
      </c>
      <c r="C479">
        <v>151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1000</v>
      </c>
    </row>
    <row r="480" spans="1:13" x14ac:dyDescent="0.25">
      <c r="A480">
        <v>13368235</v>
      </c>
      <c r="B480">
        <v>12</v>
      </c>
      <c r="C480">
        <v>147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1000</v>
      </c>
    </row>
    <row r="481" spans="1:13" x14ac:dyDescent="0.25">
      <c r="A481">
        <v>13380795</v>
      </c>
      <c r="B481">
        <v>14</v>
      </c>
      <c r="C481">
        <v>151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1000</v>
      </c>
    </row>
    <row r="482" spans="1:13" x14ac:dyDescent="0.25">
      <c r="A482">
        <v>13393355</v>
      </c>
      <c r="B482">
        <v>12</v>
      </c>
      <c r="C482">
        <v>149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1000</v>
      </c>
    </row>
    <row r="483" spans="1:13" x14ac:dyDescent="0.25">
      <c r="A483">
        <v>13405915</v>
      </c>
      <c r="B483">
        <v>7</v>
      </c>
      <c r="C483">
        <v>151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1000</v>
      </c>
    </row>
    <row r="484" spans="1:13" x14ac:dyDescent="0.25">
      <c r="A484">
        <v>13418475</v>
      </c>
      <c r="B484">
        <v>7</v>
      </c>
      <c r="C484">
        <v>157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1000</v>
      </c>
    </row>
    <row r="485" spans="1:13" x14ac:dyDescent="0.25">
      <c r="A485">
        <v>13431035</v>
      </c>
      <c r="B485">
        <v>7</v>
      </c>
      <c r="C485">
        <v>154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1000</v>
      </c>
    </row>
    <row r="486" spans="1:13" x14ac:dyDescent="0.25">
      <c r="A486">
        <v>13443595</v>
      </c>
      <c r="B486">
        <v>14</v>
      </c>
      <c r="C486">
        <v>149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1000</v>
      </c>
    </row>
    <row r="487" spans="1:13" x14ac:dyDescent="0.25">
      <c r="A487">
        <v>13456155</v>
      </c>
      <c r="B487">
        <v>12</v>
      </c>
      <c r="C487">
        <v>148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1000</v>
      </c>
    </row>
    <row r="488" spans="1:13" x14ac:dyDescent="0.25">
      <c r="A488">
        <v>13468715</v>
      </c>
      <c r="B488">
        <v>4</v>
      </c>
      <c r="C488">
        <v>155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1000</v>
      </c>
    </row>
    <row r="489" spans="1:13" x14ac:dyDescent="0.25">
      <c r="A489">
        <v>13481275</v>
      </c>
      <c r="B489">
        <v>7</v>
      </c>
      <c r="C489">
        <v>155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1000</v>
      </c>
    </row>
    <row r="490" spans="1:13" x14ac:dyDescent="0.25">
      <c r="A490">
        <v>13493835</v>
      </c>
      <c r="B490">
        <v>7</v>
      </c>
      <c r="C490">
        <v>155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1000</v>
      </c>
    </row>
    <row r="491" spans="1:13" x14ac:dyDescent="0.25">
      <c r="A491">
        <v>13506395</v>
      </c>
      <c r="B491">
        <v>7</v>
      </c>
      <c r="C491">
        <v>152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1000</v>
      </c>
    </row>
    <row r="492" spans="1:13" x14ac:dyDescent="0.25">
      <c r="A492">
        <v>13518955</v>
      </c>
      <c r="B492">
        <v>7</v>
      </c>
      <c r="C492">
        <v>151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1000</v>
      </c>
    </row>
    <row r="493" spans="1:13" x14ac:dyDescent="0.25">
      <c r="A493">
        <v>13531515</v>
      </c>
      <c r="B493">
        <v>12</v>
      </c>
      <c r="C493">
        <v>151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1000</v>
      </c>
    </row>
    <row r="494" spans="1:13" x14ac:dyDescent="0.25">
      <c r="A494">
        <v>13544075</v>
      </c>
      <c r="B494">
        <v>14</v>
      </c>
      <c r="C494">
        <v>149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1000</v>
      </c>
    </row>
    <row r="495" spans="1:13" x14ac:dyDescent="0.25">
      <c r="A495">
        <v>13556635</v>
      </c>
      <c r="B495">
        <v>14</v>
      </c>
      <c r="C495">
        <v>147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1000</v>
      </c>
    </row>
    <row r="496" spans="1:13" x14ac:dyDescent="0.25">
      <c r="A496">
        <v>13569195</v>
      </c>
      <c r="B496">
        <v>14</v>
      </c>
      <c r="C496">
        <v>149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1000</v>
      </c>
    </row>
    <row r="497" spans="1:13" x14ac:dyDescent="0.25">
      <c r="A497">
        <v>13581755</v>
      </c>
      <c r="B497">
        <v>12</v>
      </c>
      <c r="C497">
        <v>149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1000</v>
      </c>
    </row>
    <row r="498" spans="1:13" x14ac:dyDescent="0.25">
      <c r="A498">
        <v>13594315</v>
      </c>
      <c r="B498">
        <v>19</v>
      </c>
      <c r="C498">
        <v>155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1000</v>
      </c>
    </row>
    <row r="499" spans="1:13" x14ac:dyDescent="0.25">
      <c r="A499">
        <v>13606875</v>
      </c>
      <c r="B499">
        <v>9</v>
      </c>
      <c r="C499">
        <v>155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1000</v>
      </c>
    </row>
    <row r="500" spans="1:13" x14ac:dyDescent="0.25">
      <c r="A500">
        <v>13619435</v>
      </c>
      <c r="B500">
        <v>9</v>
      </c>
      <c r="C500">
        <v>152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1000</v>
      </c>
    </row>
    <row r="501" spans="1:13" x14ac:dyDescent="0.25">
      <c r="A501">
        <v>13631995</v>
      </c>
      <c r="B501">
        <v>7</v>
      </c>
      <c r="C501">
        <v>147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1000</v>
      </c>
    </row>
    <row r="502" spans="1:13" x14ac:dyDescent="0.25">
      <c r="A502">
        <v>13644555</v>
      </c>
      <c r="B502">
        <v>7</v>
      </c>
      <c r="C502">
        <v>156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1000</v>
      </c>
    </row>
    <row r="503" spans="1:13" x14ac:dyDescent="0.25">
      <c r="A503">
        <v>13657115</v>
      </c>
      <c r="B503">
        <v>12</v>
      </c>
      <c r="C503">
        <v>155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1000</v>
      </c>
    </row>
    <row r="504" spans="1:13" x14ac:dyDescent="0.25">
      <c r="A504">
        <v>13669675</v>
      </c>
      <c r="B504">
        <v>4</v>
      </c>
      <c r="C504">
        <v>157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1000</v>
      </c>
    </row>
    <row r="505" spans="1:13" x14ac:dyDescent="0.25">
      <c r="A505">
        <v>13682235</v>
      </c>
      <c r="B505">
        <v>7</v>
      </c>
      <c r="C505">
        <v>154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1000</v>
      </c>
    </row>
    <row r="506" spans="1:13" x14ac:dyDescent="0.25">
      <c r="A506">
        <v>13694795</v>
      </c>
      <c r="B506">
        <v>7</v>
      </c>
      <c r="C506">
        <v>152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1000</v>
      </c>
    </row>
    <row r="507" spans="1:13" x14ac:dyDescent="0.25">
      <c r="A507">
        <v>13707355</v>
      </c>
      <c r="B507">
        <v>7</v>
      </c>
      <c r="C507">
        <v>152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1000</v>
      </c>
    </row>
    <row r="508" spans="1:13" x14ac:dyDescent="0.25">
      <c r="A508">
        <v>13719915</v>
      </c>
      <c r="B508">
        <v>7</v>
      </c>
      <c r="C508">
        <v>150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1000</v>
      </c>
    </row>
    <row r="509" spans="1:13" x14ac:dyDescent="0.25">
      <c r="A509">
        <v>13732475</v>
      </c>
      <c r="B509">
        <v>7</v>
      </c>
      <c r="C509">
        <v>155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1000</v>
      </c>
    </row>
    <row r="510" spans="1:13" x14ac:dyDescent="0.25">
      <c r="A510">
        <v>13745035</v>
      </c>
      <c r="B510">
        <v>9</v>
      </c>
      <c r="C510">
        <v>154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1000</v>
      </c>
    </row>
    <row r="511" spans="1:13" x14ac:dyDescent="0.25">
      <c r="A511">
        <v>13757595</v>
      </c>
      <c r="B511">
        <v>4</v>
      </c>
      <c r="C511">
        <v>150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1000</v>
      </c>
    </row>
    <row r="512" spans="1:13" x14ac:dyDescent="0.25">
      <c r="A512">
        <v>13770155</v>
      </c>
      <c r="B512">
        <v>12</v>
      </c>
      <c r="C512">
        <v>150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1000</v>
      </c>
    </row>
    <row r="513" spans="1:13" x14ac:dyDescent="0.25">
      <c r="A513">
        <v>13782715</v>
      </c>
      <c r="B513">
        <v>14</v>
      </c>
      <c r="C513">
        <v>147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1000</v>
      </c>
    </row>
    <row r="514" spans="1:13" x14ac:dyDescent="0.25">
      <c r="A514">
        <v>13795275</v>
      </c>
      <c r="B514">
        <v>14</v>
      </c>
      <c r="C514">
        <v>148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1000</v>
      </c>
    </row>
    <row r="515" spans="1:13" x14ac:dyDescent="0.25">
      <c r="A515">
        <v>13807835</v>
      </c>
      <c r="B515">
        <v>9</v>
      </c>
      <c r="C515">
        <v>153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1000</v>
      </c>
    </row>
    <row r="516" spans="1:13" x14ac:dyDescent="0.25">
      <c r="A516">
        <v>13820395</v>
      </c>
      <c r="B516">
        <v>7</v>
      </c>
      <c r="C516">
        <v>163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1000</v>
      </c>
    </row>
    <row r="517" spans="1:13" x14ac:dyDescent="0.25">
      <c r="A517">
        <v>13832955</v>
      </c>
      <c r="B517">
        <v>9</v>
      </c>
      <c r="C517">
        <v>156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1000</v>
      </c>
    </row>
    <row r="518" spans="1:13" x14ac:dyDescent="0.25">
      <c r="A518">
        <v>13845515</v>
      </c>
      <c r="B518">
        <v>7</v>
      </c>
      <c r="C518">
        <v>155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1000</v>
      </c>
    </row>
    <row r="519" spans="1:13" x14ac:dyDescent="0.25">
      <c r="A519">
        <v>13858075</v>
      </c>
      <c r="B519">
        <v>7</v>
      </c>
      <c r="C519">
        <v>151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1000</v>
      </c>
    </row>
    <row r="520" spans="1:13" x14ac:dyDescent="0.25">
      <c r="A520">
        <v>13870635</v>
      </c>
      <c r="B520">
        <v>12</v>
      </c>
      <c r="C520">
        <v>147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1000</v>
      </c>
    </row>
    <row r="521" spans="1:13" x14ac:dyDescent="0.25">
      <c r="A521">
        <v>13883195</v>
      </c>
      <c r="B521">
        <v>9</v>
      </c>
      <c r="C521">
        <v>152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1000</v>
      </c>
    </row>
    <row r="522" spans="1:13" x14ac:dyDescent="0.25">
      <c r="A522">
        <v>13895755</v>
      </c>
      <c r="B522">
        <v>9</v>
      </c>
      <c r="C522">
        <v>155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1000</v>
      </c>
    </row>
    <row r="523" spans="1:13" x14ac:dyDescent="0.25">
      <c r="A523">
        <v>13908315</v>
      </c>
      <c r="B523">
        <v>12</v>
      </c>
      <c r="C523">
        <v>157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1000</v>
      </c>
    </row>
    <row r="524" spans="1:13" x14ac:dyDescent="0.25">
      <c r="A524">
        <v>13920875</v>
      </c>
      <c r="B524">
        <v>7</v>
      </c>
      <c r="C524">
        <v>151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1000</v>
      </c>
    </row>
    <row r="525" spans="1:13" x14ac:dyDescent="0.25">
      <c r="A525">
        <v>13933435</v>
      </c>
      <c r="B525">
        <v>16</v>
      </c>
      <c r="C525">
        <v>151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1000</v>
      </c>
    </row>
    <row r="526" spans="1:13" x14ac:dyDescent="0.25">
      <c r="A526">
        <v>13945995</v>
      </c>
      <c r="B526">
        <v>14</v>
      </c>
      <c r="C526">
        <v>155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1000</v>
      </c>
    </row>
    <row r="527" spans="1:13" x14ac:dyDescent="0.25">
      <c r="A527">
        <v>13958555</v>
      </c>
      <c r="B527">
        <v>12</v>
      </c>
      <c r="C527">
        <v>149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1000</v>
      </c>
    </row>
    <row r="528" spans="1:13" x14ac:dyDescent="0.25">
      <c r="A528">
        <v>13971115</v>
      </c>
      <c r="B528">
        <v>14</v>
      </c>
      <c r="C528">
        <v>152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1000</v>
      </c>
    </row>
    <row r="529" spans="1:13" x14ac:dyDescent="0.25">
      <c r="A529">
        <v>13983675</v>
      </c>
      <c r="B529">
        <v>4</v>
      </c>
      <c r="C529">
        <v>157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1000</v>
      </c>
    </row>
    <row r="530" spans="1:13" x14ac:dyDescent="0.25">
      <c r="A530">
        <v>13996235</v>
      </c>
      <c r="B530">
        <v>7</v>
      </c>
      <c r="C530">
        <v>156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1000</v>
      </c>
    </row>
    <row r="531" spans="1:13" x14ac:dyDescent="0.25">
      <c r="A531">
        <v>14008795</v>
      </c>
      <c r="B531">
        <v>4</v>
      </c>
      <c r="C531">
        <v>150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1000</v>
      </c>
    </row>
    <row r="532" spans="1:13" x14ac:dyDescent="0.25">
      <c r="A532">
        <v>14021355</v>
      </c>
      <c r="B532">
        <v>7</v>
      </c>
      <c r="C532">
        <v>150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1000</v>
      </c>
    </row>
    <row r="533" spans="1:13" x14ac:dyDescent="0.25">
      <c r="A533">
        <v>14033915</v>
      </c>
      <c r="B533">
        <v>14</v>
      </c>
      <c r="C533">
        <v>150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1000</v>
      </c>
    </row>
    <row r="534" spans="1:13" x14ac:dyDescent="0.25">
      <c r="A534">
        <v>14046475</v>
      </c>
      <c r="B534">
        <v>12</v>
      </c>
      <c r="C534">
        <v>149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1000</v>
      </c>
    </row>
    <row r="535" spans="1:13" x14ac:dyDescent="0.25">
      <c r="A535">
        <v>14059035</v>
      </c>
      <c r="B535">
        <v>7</v>
      </c>
      <c r="C535">
        <v>153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1000</v>
      </c>
    </row>
    <row r="536" spans="1:13" x14ac:dyDescent="0.25">
      <c r="A536">
        <v>14071595</v>
      </c>
      <c r="B536">
        <v>7</v>
      </c>
      <c r="C536">
        <v>155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1000</v>
      </c>
    </row>
    <row r="537" spans="1:13" x14ac:dyDescent="0.25">
      <c r="A537">
        <v>14084155</v>
      </c>
      <c r="B537">
        <v>12</v>
      </c>
      <c r="C537">
        <v>148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1000</v>
      </c>
    </row>
    <row r="538" spans="1:13" x14ac:dyDescent="0.25">
      <c r="A538">
        <v>14096715</v>
      </c>
      <c r="B538">
        <v>14</v>
      </c>
      <c r="C538">
        <v>148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1000</v>
      </c>
    </row>
    <row r="539" spans="1:13" x14ac:dyDescent="0.25">
      <c r="A539">
        <v>14109275</v>
      </c>
      <c r="B539">
        <v>12</v>
      </c>
      <c r="C539">
        <v>149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1000</v>
      </c>
    </row>
    <row r="540" spans="1:13" x14ac:dyDescent="0.25">
      <c r="A540">
        <v>14121835</v>
      </c>
      <c r="B540">
        <v>7</v>
      </c>
      <c r="C540">
        <v>151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1000</v>
      </c>
    </row>
    <row r="541" spans="1:13" x14ac:dyDescent="0.25">
      <c r="A541">
        <v>14134395</v>
      </c>
      <c r="B541">
        <v>9</v>
      </c>
      <c r="C541">
        <v>155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1000</v>
      </c>
    </row>
    <row r="542" spans="1:13" x14ac:dyDescent="0.25">
      <c r="A542">
        <v>14146955</v>
      </c>
      <c r="B542">
        <v>4</v>
      </c>
      <c r="C542">
        <v>149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1000</v>
      </c>
    </row>
    <row r="543" spans="1:13" x14ac:dyDescent="0.25">
      <c r="A543">
        <v>14159515</v>
      </c>
      <c r="B543">
        <v>12</v>
      </c>
      <c r="C543">
        <v>150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1000</v>
      </c>
    </row>
    <row r="544" spans="1:13" x14ac:dyDescent="0.25">
      <c r="A544">
        <v>14172075</v>
      </c>
      <c r="B544">
        <v>14</v>
      </c>
      <c r="C544">
        <v>149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1000</v>
      </c>
    </row>
    <row r="545" spans="1:13" x14ac:dyDescent="0.25">
      <c r="A545">
        <v>14184635</v>
      </c>
      <c r="B545">
        <v>9</v>
      </c>
      <c r="C545">
        <v>153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1000</v>
      </c>
    </row>
    <row r="546" spans="1:13" x14ac:dyDescent="0.25">
      <c r="A546">
        <v>14197195</v>
      </c>
      <c r="B546">
        <v>7</v>
      </c>
      <c r="C546">
        <v>158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1000</v>
      </c>
    </row>
    <row r="547" spans="1:13" x14ac:dyDescent="0.25">
      <c r="A547">
        <v>14209755</v>
      </c>
      <c r="B547">
        <v>7</v>
      </c>
      <c r="C547">
        <v>155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1000</v>
      </c>
    </row>
    <row r="548" spans="1:13" x14ac:dyDescent="0.25">
      <c r="A548">
        <v>14222315</v>
      </c>
      <c r="B548">
        <v>9</v>
      </c>
      <c r="C548">
        <v>153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1000</v>
      </c>
    </row>
    <row r="549" spans="1:13" x14ac:dyDescent="0.25">
      <c r="A549">
        <v>14234875</v>
      </c>
      <c r="B549">
        <v>7</v>
      </c>
      <c r="C549">
        <v>150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1000</v>
      </c>
    </row>
    <row r="550" spans="1:13" x14ac:dyDescent="0.25">
      <c r="A550">
        <v>14247435</v>
      </c>
      <c r="B550">
        <v>14</v>
      </c>
      <c r="C550">
        <v>149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1000</v>
      </c>
    </row>
    <row r="551" spans="1:13" x14ac:dyDescent="0.25">
      <c r="A551">
        <v>14259995</v>
      </c>
      <c r="B551">
        <v>12</v>
      </c>
      <c r="C551">
        <v>154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1000</v>
      </c>
    </row>
    <row r="552" spans="1:13" x14ac:dyDescent="0.25">
      <c r="A552">
        <v>14272555</v>
      </c>
      <c r="B552">
        <v>9</v>
      </c>
      <c r="C552">
        <v>153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1000</v>
      </c>
    </row>
    <row r="553" spans="1:13" x14ac:dyDescent="0.25">
      <c r="A553">
        <v>14285115</v>
      </c>
      <c r="B553">
        <v>14</v>
      </c>
      <c r="C553">
        <v>154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1000</v>
      </c>
    </row>
    <row r="554" spans="1:13" x14ac:dyDescent="0.25">
      <c r="A554">
        <v>14297675</v>
      </c>
      <c r="B554">
        <v>4</v>
      </c>
      <c r="C554">
        <v>151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1000</v>
      </c>
    </row>
    <row r="555" spans="1:13" x14ac:dyDescent="0.25">
      <c r="A555">
        <v>14310235</v>
      </c>
      <c r="B555">
        <v>7</v>
      </c>
      <c r="C555">
        <v>150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1000</v>
      </c>
    </row>
    <row r="556" spans="1:13" x14ac:dyDescent="0.25">
      <c r="A556">
        <v>14322795</v>
      </c>
      <c r="B556">
        <v>12</v>
      </c>
      <c r="C556">
        <v>151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1000</v>
      </c>
    </row>
    <row r="557" spans="1:13" x14ac:dyDescent="0.25">
      <c r="A557">
        <v>14335355</v>
      </c>
      <c r="B557">
        <v>7</v>
      </c>
      <c r="C557">
        <v>155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1000</v>
      </c>
    </row>
    <row r="558" spans="1:13" x14ac:dyDescent="0.25">
      <c r="A558">
        <v>14347915</v>
      </c>
      <c r="B558">
        <v>9</v>
      </c>
      <c r="C558">
        <v>151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1000</v>
      </c>
    </row>
    <row r="559" spans="1:13" x14ac:dyDescent="0.25">
      <c r="A559">
        <v>14360475</v>
      </c>
      <c r="B559">
        <v>14</v>
      </c>
      <c r="C559">
        <v>150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1000</v>
      </c>
    </row>
    <row r="560" spans="1:13" x14ac:dyDescent="0.25">
      <c r="A560">
        <v>14373035</v>
      </c>
      <c r="B560">
        <v>12</v>
      </c>
      <c r="C560">
        <v>150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1000</v>
      </c>
    </row>
    <row r="561" spans="1:13" x14ac:dyDescent="0.25">
      <c r="A561">
        <v>14385595</v>
      </c>
      <c r="B561">
        <v>4</v>
      </c>
      <c r="C561">
        <v>156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1000</v>
      </c>
    </row>
    <row r="562" spans="1:13" x14ac:dyDescent="0.25">
      <c r="A562">
        <v>14398155</v>
      </c>
      <c r="B562">
        <v>4</v>
      </c>
      <c r="C562">
        <v>150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1000</v>
      </c>
    </row>
    <row r="563" spans="1:13" x14ac:dyDescent="0.25">
      <c r="A563">
        <v>14410715</v>
      </c>
      <c r="B563">
        <v>7</v>
      </c>
      <c r="C563">
        <v>151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1000</v>
      </c>
    </row>
    <row r="564" spans="1:13" x14ac:dyDescent="0.25">
      <c r="A564">
        <v>14423275</v>
      </c>
      <c r="B564">
        <v>12</v>
      </c>
      <c r="C564">
        <v>147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1000</v>
      </c>
    </row>
    <row r="565" spans="1:13" x14ac:dyDescent="0.25">
      <c r="A565">
        <v>14435835</v>
      </c>
      <c r="B565">
        <v>12</v>
      </c>
      <c r="C565">
        <v>150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1000</v>
      </c>
    </row>
    <row r="566" spans="1:13" x14ac:dyDescent="0.25">
      <c r="A566">
        <v>14448395</v>
      </c>
      <c r="B566">
        <v>9</v>
      </c>
      <c r="C566">
        <v>152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1000</v>
      </c>
    </row>
    <row r="567" spans="1:13" x14ac:dyDescent="0.25">
      <c r="A567">
        <v>14460955</v>
      </c>
      <c r="B567">
        <v>4</v>
      </c>
      <c r="C567">
        <v>156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1000</v>
      </c>
    </row>
    <row r="568" spans="1:13" x14ac:dyDescent="0.25">
      <c r="A568">
        <v>14473515</v>
      </c>
      <c r="B568">
        <v>7</v>
      </c>
      <c r="C568">
        <v>157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1000</v>
      </c>
    </row>
    <row r="569" spans="1:13" x14ac:dyDescent="0.25">
      <c r="A569">
        <v>14486075</v>
      </c>
      <c r="B569">
        <v>7</v>
      </c>
      <c r="C569">
        <v>156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1000</v>
      </c>
    </row>
    <row r="570" spans="1:13" x14ac:dyDescent="0.25">
      <c r="A570">
        <v>14498635</v>
      </c>
      <c r="B570">
        <v>7</v>
      </c>
      <c r="C570">
        <v>156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1000</v>
      </c>
    </row>
    <row r="571" spans="1:13" x14ac:dyDescent="0.25">
      <c r="A571">
        <v>14511195</v>
      </c>
      <c r="B571">
        <v>7</v>
      </c>
      <c r="C571">
        <v>152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1000</v>
      </c>
    </row>
    <row r="572" spans="1:13" x14ac:dyDescent="0.25">
      <c r="A572">
        <v>14523755</v>
      </c>
      <c r="B572">
        <v>14</v>
      </c>
      <c r="C572">
        <v>150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1000</v>
      </c>
    </row>
    <row r="573" spans="1:13" x14ac:dyDescent="0.25">
      <c r="A573">
        <v>14536315</v>
      </c>
      <c r="B573">
        <v>14</v>
      </c>
      <c r="C573">
        <v>151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1000</v>
      </c>
    </row>
    <row r="574" spans="1:13" x14ac:dyDescent="0.25">
      <c r="A574">
        <v>14548875</v>
      </c>
      <c r="B574">
        <v>7</v>
      </c>
      <c r="C574">
        <v>151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1000</v>
      </c>
    </row>
    <row r="575" spans="1:13" x14ac:dyDescent="0.25">
      <c r="A575">
        <v>14561435</v>
      </c>
      <c r="B575">
        <v>7</v>
      </c>
      <c r="C575">
        <v>153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1000</v>
      </c>
    </row>
    <row r="576" spans="1:13" x14ac:dyDescent="0.25">
      <c r="A576">
        <v>14573995</v>
      </c>
      <c r="B576">
        <v>4</v>
      </c>
      <c r="C576">
        <v>155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1000</v>
      </c>
    </row>
    <row r="577" spans="1:13" x14ac:dyDescent="0.25">
      <c r="A577">
        <v>14586555</v>
      </c>
      <c r="B577">
        <v>7</v>
      </c>
      <c r="C577">
        <v>153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1000</v>
      </c>
    </row>
    <row r="578" spans="1:13" x14ac:dyDescent="0.25">
      <c r="A578">
        <v>14599115</v>
      </c>
      <c r="B578">
        <v>12</v>
      </c>
      <c r="C578">
        <v>155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1000</v>
      </c>
    </row>
    <row r="579" spans="1:13" x14ac:dyDescent="0.25">
      <c r="A579">
        <v>14611675</v>
      </c>
      <c r="B579">
        <v>9</v>
      </c>
      <c r="C579">
        <v>147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1000</v>
      </c>
    </row>
    <row r="580" spans="1:13" x14ac:dyDescent="0.25">
      <c r="A580">
        <v>14624235</v>
      </c>
      <c r="B580">
        <v>12</v>
      </c>
      <c r="C580">
        <v>151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1000</v>
      </c>
    </row>
    <row r="581" spans="1:13" x14ac:dyDescent="0.25">
      <c r="A581">
        <v>14636795</v>
      </c>
      <c r="B581">
        <v>12</v>
      </c>
      <c r="C581">
        <v>150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1000</v>
      </c>
    </row>
    <row r="582" spans="1:13" x14ac:dyDescent="0.25">
      <c r="A582">
        <v>14649355</v>
      </c>
      <c r="B582">
        <v>14</v>
      </c>
      <c r="C582">
        <v>147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1000</v>
      </c>
    </row>
    <row r="583" spans="1:13" x14ac:dyDescent="0.25">
      <c r="A583">
        <v>14661915</v>
      </c>
      <c r="B583">
        <v>12</v>
      </c>
      <c r="C583">
        <v>150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1000</v>
      </c>
    </row>
    <row r="584" spans="1:13" x14ac:dyDescent="0.25">
      <c r="A584">
        <v>14674475</v>
      </c>
      <c r="B584">
        <v>12</v>
      </c>
      <c r="C584">
        <v>149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1000</v>
      </c>
    </row>
    <row r="585" spans="1:13" x14ac:dyDescent="0.25">
      <c r="A585">
        <v>14687035</v>
      </c>
      <c r="B585">
        <v>12</v>
      </c>
      <c r="C585">
        <v>150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1000</v>
      </c>
    </row>
    <row r="586" spans="1:13" x14ac:dyDescent="0.25">
      <c r="A586">
        <v>14699595</v>
      </c>
      <c r="B586">
        <v>12</v>
      </c>
      <c r="C586">
        <v>149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1000</v>
      </c>
    </row>
    <row r="587" spans="1:13" x14ac:dyDescent="0.25">
      <c r="A587">
        <v>14712155</v>
      </c>
      <c r="B587">
        <v>9</v>
      </c>
      <c r="C587">
        <v>153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1000</v>
      </c>
    </row>
    <row r="588" spans="1:13" x14ac:dyDescent="0.25">
      <c r="A588">
        <v>14724715</v>
      </c>
      <c r="B588">
        <v>7</v>
      </c>
      <c r="C588">
        <v>150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1000</v>
      </c>
    </row>
    <row r="589" spans="1:13" x14ac:dyDescent="0.25">
      <c r="A589">
        <v>14737275</v>
      </c>
      <c r="B589">
        <v>7</v>
      </c>
      <c r="C589">
        <v>148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1000</v>
      </c>
    </row>
    <row r="590" spans="1:13" x14ac:dyDescent="0.25">
      <c r="A590">
        <v>14749835</v>
      </c>
      <c r="B590">
        <v>4</v>
      </c>
      <c r="C590">
        <v>155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1000</v>
      </c>
    </row>
    <row r="591" spans="1:13" x14ac:dyDescent="0.25">
      <c r="A591">
        <v>14762395</v>
      </c>
      <c r="B591">
        <v>9</v>
      </c>
      <c r="C591">
        <v>155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1000</v>
      </c>
    </row>
    <row r="592" spans="1:13" x14ac:dyDescent="0.25">
      <c r="A592">
        <v>14774955</v>
      </c>
      <c r="B592">
        <v>7</v>
      </c>
      <c r="C592">
        <v>155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1000</v>
      </c>
    </row>
    <row r="593" spans="1:13" x14ac:dyDescent="0.25">
      <c r="A593">
        <v>14787515</v>
      </c>
      <c r="B593">
        <v>7</v>
      </c>
      <c r="C593">
        <v>150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1000</v>
      </c>
    </row>
    <row r="594" spans="1:13" x14ac:dyDescent="0.25">
      <c r="A594">
        <v>14800075</v>
      </c>
      <c r="B594">
        <v>12</v>
      </c>
      <c r="C594">
        <v>150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1000</v>
      </c>
    </row>
    <row r="595" spans="1:13" x14ac:dyDescent="0.25">
      <c r="A595">
        <v>14812635</v>
      </c>
      <c r="B595">
        <v>12</v>
      </c>
      <c r="C595">
        <v>146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1000</v>
      </c>
    </row>
    <row r="596" spans="1:13" x14ac:dyDescent="0.25">
      <c r="A596">
        <v>14825195</v>
      </c>
      <c r="B596">
        <v>12</v>
      </c>
      <c r="C596">
        <v>147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1000</v>
      </c>
    </row>
    <row r="597" spans="1:13" x14ac:dyDescent="0.25">
      <c r="A597">
        <v>14837755</v>
      </c>
      <c r="B597">
        <v>9</v>
      </c>
      <c r="C597">
        <v>154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1000</v>
      </c>
    </row>
    <row r="598" spans="1:13" x14ac:dyDescent="0.25">
      <c r="A598">
        <v>14850315</v>
      </c>
      <c r="B598">
        <v>14</v>
      </c>
      <c r="C598">
        <v>151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1000</v>
      </c>
    </row>
    <row r="599" spans="1:13" x14ac:dyDescent="0.25">
      <c r="A599">
        <v>14862875</v>
      </c>
      <c r="B599">
        <v>9</v>
      </c>
      <c r="C599">
        <v>154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1000</v>
      </c>
    </row>
    <row r="600" spans="1:13" x14ac:dyDescent="0.25">
      <c r="A600">
        <v>14875435</v>
      </c>
      <c r="B600">
        <v>7</v>
      </c>
      <c r="C600">
        <v>148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1000</v>
      </c>
    </row>
    <row r="601" spans="1:13" x14ac:dyDescent="0.25">
      <c r="A601">
        <v>14887995</v>
      </c>
      <c r="B601">
        <v>7</v>
      </c>
      <c r="C601">
        <v>146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1000</v>
      </c>
    </row>
    <row r="602" spans="1:13" x14ac:dyDescent="0.25">
      <c r="A602">
        <v>14900555</v>
      </c>
      <c r="B602">
        <v>7</v>
      </c>
      <c r="C602">
        <v>152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1000</v>
      </c>
    </row>
    <row r="603" spans="1:13" x14ac:dyDescent="0.25">
      <c r="A603">
        <v>14913115</v>
      </c>
      <c r="B603">
        <v>12</v>
      </c>
      <c r="C603">
        <v>157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1000</v>
      </c>
    </row>
    <row r="604" spans="1:13" x14ac:dyDescent="0.25">
      <c r="A604">
        <v>14925675</v>
      </c>
      <c r="B604">
        <v>4</v>
      </c>
      <c r="C604">
        <v>149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1000</v>
      </c>
    </row>
    <row r="605" spans="1:13" x14ac:dyDescent="0.25">
      <c r="A605">
        <v>14938235</v>
      </c>
      <c r="B605">
        <v>12</v>
      </c>
      <c r="C605">
        <v>149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1000</v>
      </c>
    </row>
    <row r="606" spans="1:13" x14ac:dyDescent="0.25">
      <c r="A606">
        <v>14950795</v>
      </c>
      <c r="B606">
        <v>14</v>
      </c>
      <c r="C606">
        <v>146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1000</v>
      </c>
    </row>
    <row r="607" spans="1:13" x14ac:dyDescent="0.25">
      <c r="A607">
        <v>14963355</v>
      </c>
      <c r="B607">
        <v>12</v>
      </c>
      <c r="C607">
        <v>150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1000</v>
      </c>
    </row>
    <row r="608" spans="1:13" x14ac:dyDescent="0.25">
      <c r="A608">
        <v>14975915</v>
      </c>
      <c r="B608">
        <v>12</v>
      </c>
      <c r="C608">
        <v>149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1000</v>
      </c>
    </row>
    <row r="609" spans="1:13" x14ac:dyDescent="0.25">
      <c r="A609">
        <v>14988475</v>
      </c>
      <c r="B609">
        <v>12</v>
      </c>
      <c r="C609">
        <v>147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1000</v>
      </c>
    </row>
    <row r="610" spans="1:13" x14ac:dyDescent="0.25">
      <c r="A610">
        <v>15001035</v>
      </c>
      <c r="B610">
        <v>7</v>
      </c>
      <c r="C610">
        <v>150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1000</v>
      </c>
    </row>
    <row r="611" spans="1:13" x14ac:dyDescent="0.25">
      <c r="A611">
        <v>15013595</v>
      </c>
      <c r="B611">
        <v>7</v>
      </c>
      <c r="C611">
        <v>153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1000</v>
      </c>
    </row>
    <row r="612" spans="1:13" x14ac:dyDescent="0.25">
      <c r="A612">
        <v>15026155</v>
      </c>
      <c r="B612">
        <v>7</v>
      </c>
      <c r="C612">
        <v>156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1000</v>
      </c>
    </row>
    <row r="613" spans="1:13" x14ac:dyDescent="0.25">
      <c r="A613">
        <v>15038715</v>
      </c>
      <c r="B613">
        <v>7</v>
      </c>
      <c r="C613">
        <v>155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1000</v>
      </c>
    </row>
    <row r="614" spans="1:13" x14ac:dyDescent="0.25">
      <c r="A614">
        <v>15051275</v>
      </c>
      <c r="B614">
        <v>7</v>
      </c>
      <c r="C614">
        <v>154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1000</v>
      </c>
    </row>
    <row r="615" spans="1:13" x14ac:dyDescent="0.25">
      <c r="A615">
        <v>15063835</v>
      </c>
      <c r="B615">
        <v>14</v>
      </c>
      <c r="C615">
        <v>151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1000</v>
      </c>
    </row>
    <row r="616" spans="1:13" x14ac:dyDescent="0.25">
      <c r="A616">
        <v>15076395</v>
      </c>
      <c r="B616">
        <v>12</v>
      </c>
      <c r="C616">
        <v>148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1000</v>
      </c>
    </row>
    <row r="617" spans="1:13" x14ac:dyDescent="0.25">
      <c r="A617">
        <v>15088955</v>
      </c>
      <c r="B617">
        <v>7</v>
      </c>
      <c r="C617">
        <v>154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1000</v>
      </c>
    </row>
    <row r="618" spans="1:13" x14ac:dyDescent="0.25">
      <c r="A618">
        <v>15101515</v>
      </c>
      <c r="B618">
        <v>7</v>
      </c>
      <c r="C618">
        <v>155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1000</v>
      </c>
    </row>
    <row r="619" spans="1:13" x14ac:dyDescent="0.25">
      <c r="A619">
        <v>15114075</v>
      </c>
      <c r="B619">
        <v>7</v>
      </c>
      <c r="C619">
        <v>152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1000</v>
      </c>
    </row>
    <row r="620" spans="1:13" x14ac:dyDescent="0.25">
      <c r="A620">
        <v>15126635</v>
      </c>
      <c r="B620">
        <v>14</v>
      </c>
      <c r="C620">
        <v>148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1000</v>
      </c>
    </row>
    <row r="621" spans="1:13" x14ac:dyDescent="0.25">
      <c r="A621">
        <v>15139195</v>
      </c>
      <c r="B621">
        <v>12</v>
      </c>
      <c r="C621">
        <v>146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1000</v>
      </c>
    </row>
    <row r="622" spans="1:13" x14ac:dyDescent="0.25">
      <c r="A622">
        <v>15151755</v>
      </c>
      <c r="B622">
        <v>14</v>
      </c>
      <c r="C622">
        <v>148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1000</v>
      </c>
    </row>
    <row r="623" spans="1:13" x14ac:dyDescent="0.25">
      <c r="A623">
        <v>15164315</v>
      </c>
      <c r="B623">
        <v>19</v>
      </c>
      <c r="C623">
        <v>151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1000</v>
      </c>
    </row>
    <row r="624" spans="1:13" x14ac:dyDescent="0.25">
      <c r="A624">
        <v>15176875</v>
      </c>
      <c r="B624">
        <v>14</v>
      </c>
      <c r="C624">
        <v>151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1000</v>
      </c>
    </row>
    <row r="625" spans="1:13" x14ac:dyDescent="0.25">
      <c r="A625">
        <v>15189435</v>
      </c>
      <c r="B625">
        <v>14</v>
      </c>
      <c r="C625">
        <v>147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1000</v>
      </c>
    </row>
    <row r="626" spans="1:13" x14ac:dyDescent="0.25">
      <c r="A626">
        <v>15201995</v>
      </c>
      <c r="B626">
        <v>14</v>
      </c>
      <c r="C626">
        <v>155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1000</v>
      </c>
    </row>
    <row r="627" spans="1:13" x14ac:dyDescent="0.25">
      <c r="A627">
        <v>15214555</v>
      </c>
      <c r="B627">
        <v>14</v>
      </c>
      <c r="C627">
        <v>149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1000</v>
      </c>
    </row>
    <row r="628" spans="1:13" x14ac:dyDescent="0.25">
      <c r="A628">
        <v>15227115</v>
      </c>
      <c r="B628">
        <v>16</v>
      </c>
      <c r="C628">
        <v>151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1000</v>
      </c>
    </row>
    <row r="629" spans="1:13" x14ac:dyDescent="0.25">
      <c r="A629">
        <v>15239675</v>
      </c>
      <c r="B629">
        <v>9</v>
      </c>
      <c r="C629">
        <v>147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1000</v>
      </c>
    </row>
    <row r="630" spans="1:13" x14ac:dyDescent="0.25">
      <c r="A630">
        <v>15252235</v>
      </c>
      <c r="B630">
        <v>7</v>
      </c>
      <c r="C630">
        <v>152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1000</v>
      </c>
    </row>
    <row r="631" spans="1:13" x14ac:dyDescent="0.25">
      <c r="A631">
        <v>15264795</v>
      </c>
      <c r="B631">
        <v>12</v>
      </c>
      <c r="C631">
        <v>148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1000</v>
      </c>
    </row>
    <row r="632" spans="1:13" x14ac:dyDescent="0.25">
      <c r="A632">
        <v>15277355</v>
      </c>
      <c r="B632">
        <v>14</v>
      </c>
      <c r="C632">
        <v>148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1000</v>
      </c>
    </row>
    <row r="633" spans="1:13" x14ac:dyDescent="0.25">
      <c r="A633">
        <v>15289915</v>
      </c>
      <c r="B633">
        <v>14</v>
      </c>
      <c r="C633">
        <v>150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1000</v>
      </c>
    </row>
    <row r="634" spans="1:13" x14ac:dyDescent="0.25">
      <c r="A634">
        <v>15302475</v>
      </c>
      <c r="B634">
        <v>7</v>
      </c>
      <c r="C634">
        <v>153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1000</v>
      </c>
    </row>
    <row r="635" spans="1:13" x14ac:dyDescent="0.25">
      <c r="A635">
        <v>15315035</v>
      </c>
      <c r="B635">
        <v>7</v>
      </c>
      <c r="C635">
        <v>152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1000</v>
      </c>
    </row>
    <row r="636" spans="1:13" x14ac:dyDescent="0.25">
      <c r="A636">
        <v>15327595</v>
      </c>
      <c r="B636">
        <v>7</v>
      </c>
      <c r="C636">
        <v>158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1000</v>
      </c>
    </row>
    <row r="637" spans="1:13" x14ac:dyDescent="0.25">
      <c r="A637">
        <v>15340155</v>
      </c>
      <c r="B637">
        <v>7</v>
      </c>
      <c r="C637">
        <v>156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1000</v>
      </c>
    </row>
    <row r="638" spans="1:13" x14ac:dyDescent="0.25">
      <c r="A638">
        <v>15352715</v>
      </c>
      <c r="B638">
        <v>7</v>
      </c>
      <c r="C638">
        <v>156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1000</v>
      </c>
    </row>
    <row r="639" spans="1:13" x14ac:dyDescent="0.25">
      <c r="A639">
        <v>15365275</v>
      </c>
      <c r="B639">
        <v>4</v>
      </c>
      <c r="C639">
        <v>151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1000</v>
      </c>
    </row>
    <row r="640" spans="1:13" x14ac:dyDescent="0.25">
      <c r="A640">
        <v>15377835</v>
      </c>
      <c r="B640">
        <v>4</v>
      </c>
      <c r="C640">
        <v>149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1000</v>
      </c>
    </row>
    <row r="641" spans="1:13" x14ac:dyDescent="0.25">
      <c r="A641">
        <v>15390395</v>
      </c>
      <c r="B641">
        <v>7</v>
      </c>
      <c r="C641">
        <v>155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1000</v>
      </c>
    </row>
    <row r="642" spans="1:13" x14ac:dyDescent="0.25">
      <c r="A642">
        <v>15402955</v>
      </c>
      <c r="B642">
        <v>7</v>
      </c>
      <c r="C642">
        <v>151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1000</v>
      </c>
    </row>
    <row r="643" spans="1:13" x14ac:dyDescent="0.25">
      <c r="A643">
        <v>15415515</v>
      </c>
      <c r="B643">
        <v>9</v>
      </c>
      <c r="C643">
        <v>146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1000</v>
      </c>
    </row>
    <row r="644" spans="1:13" x14ac:dyDescent="0.25">
      <c r="A644">
        <v>15428075</v>
      </c>
      <c r="B644">
        <v>9</v>
      </c>
      <c r="C644">
        <v>147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1000</v>
      </c>
    </row>
    <row r="645" spans="1:13" x14ac:dyDescent="0.25">
      <c r="A645">
        <v>15440635</v>
      </c>
      <c r="B645">
        <v>14</v>
      </c>
      <c r="C645">
        <v>151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1000</v>
      </c>
    </row>
    <row r="646" spans="1:13" x14ac:dyDescent="0.25">
      <c r="A646">
        <v>15453195</v>
      </c>
      <c r="B646">
        <v>14</v>
      </c>
      <c r="C646">
        <v>149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1000</v>
      </c>
    </row>
    <row r="647" spans="1:13" x14ac:dyDescent="0.25">
      <c r="A647">
        <v>15465755</v>
      </c>
      <c r="B647">
        <v>12</v>
      </c>
      <c r="C647">
        <v>148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1000</v>
      </c>
    </row>
    <row r="648" spans="1:13" x14ac:dyDescent="0.25">
      <c r="A648">
        <v>15478315</v>
      </c>
      <c r="B648">
        <v>14</v>
      </c>
      <c r="C648">
        <v>150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1000</v>
      </c>
    </row>
    <row r="649" spans="1:13" x14ac:dyDescent="0.25">
      <c r="A649">
        <v>15490875</v>
      </c>
      <c r="B649">
        <v>4</v>
      </c>
      <c r="C649">
        <v>155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1000</v>
      </c>
    </row>
    <row r="650" spans="1:13" x14ac:dyDescent="0.25">
      <c r="A650">
        <v>15503435</v>
      </c>
      <c r="B650">
        <v>4</v>
      </c>
      <c r="C650">
        <v>152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1000</v>
      </c>
    </row>
    <row r="651" spans="1:13" x14ac:dyDescent="0.25">
      <c r="A651">
        <v>15515995</v>
      </c>
      <c r="B651">
        <v>4</v>
      </c>
      <c r="C651">
        <v>155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1000</v>
      </c>
    </row>
    <row r="652" spans="1:13" x14ac:dyDescent="0.25">
      <c r="A652">
        <v>15528555</v>
      </c>
      <c r="B652">
        <v>9</v>
      </c>
      <c r="C652">
        <v>147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1000</v>
      </c>
    </row>
    <row r="653" spans="1:13" x14ac:dyDescent="0.25">
      <c r="A653">
        <v>15541115</v>
      </c>
      <c r="B653">
        <v>19</v>
      </c>
      <c r="C653">
        <v>151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1000</v>
      </c>
    </row>
    <row r="654" spans="1:13" x14ac:dyDescent="0.25">
      <c r="A654">
        <v>15553675</v>
      </c>
      <c r="B654">
        <v>9</v>
      </c>
      <c r="C654">
        <v>153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1000</v>
      </c>
    </row>
    <row r="655" spans="1:13" x14ac:dyDescent="0.25">
      <c r="A655">
        <v>15566235</v>
      </c>
      <c r="B655">
        <v>7</v>
      </c>
      <c r="C655">
        <v>150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1000</v>
      </c>
    </row>
    <row r="656" spans="1:13" x14ac:dyDescent="0.25">
      <c r="A656">
        <v>15578795</v>
      </c>
      <c r="B656">
        <v>4</v>
      </c>
      <c r="C656">
        <v>157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1000</v>
      </c>
    </row>
    <row r="657" spans="1:13" x14ac:dyDescent="0.25">
      <c r="A657">
        <v>15591355</v>
      </c>
      <c r="B657">
        <v>7</v>
      </c>
      <c r="C657">
        <v>154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1000</v>
      </c>
    </row>
    <row r="658" spans="1:13" x14ac:dyDescent="0.25">
      <c r="A658">
        <v>15603915</v>
      </c>
      <c r="B658">
        <v>4</v>
      </c>
      <c r="C658">
        <v>154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1000</v>
      </c>
    </row>
    <row r="659" spans="1:13" x14ac:dyDescent="0.25">
      <c r="A659">
        <v>15616475</v>
      </c>
      <c r="B659">
        <v>7</v>
      </c>
      <c r="C659">
        <v>154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1000</v>
      </c>
    </row>
    <row r="660" spans="1:13" x14ac:dyDescent="0.25">
      <c r="A660">
        <v>15629035</v>
      </c>
      <c r="B660">
        <v>12</v>
      </c>
      <c r="C660">
        <v>151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1000</v>
      </c>
    </row>
    <row r="661" spans="1:13" x14ac:dyDescent="0.25">
      <c r="A661">
        <v>15641595</v>
      </c>
      <c r="B661">
        <v>12</v>
      </c>
      <c r="C661">
        <v>149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1000</v>
      </c>
    </row>
    <row r="662" spans="1:13" x14ac:dyDescent="0.25">
      <c r="A662">
        <v>15654155</v>
      </c>
      <c r="B662">
        <v>12</v>
      </c>
      <c r="C662">
        <v>150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1000</v>
      </c>
    </row>
    <row r="663" spans="1:13" x14ac:dyDescent="0.25">
      <c r="A663">
        <v>15666715</v>
      </c>
      <c r="B663">
        <v>7</v>
      </c>
      <c r="C663">
        <v>152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1000</v>
      </c>
    </row>
    <row r="664" spans="1:13" x14ac:dyDescent="0.25">
      <c r="A664">
        <v>15679275</v>
      </c>
      <c r="B664">
        <v>7</v>
      </c>
      <c r="C664">
        <v>156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1000</v>
      </c>
    </row>
    <row r="665" spans="1:13" x14ac:dyDescent="0.25">
      <c r="A665">
        <v>15691835</v>
      </c>
      <c r="B665">
        <v>4</v>
      </c>
      <c r="C665">
        <v>149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1000</v>
      </c>
    </row>
    <row r="666" spans="1:13" x14ac:dyDescent="0.25">
      <c r="A666">
        <v>15704395</v>
      </c>
      <c r="B666">
        <v>12</v>
      </c>
      <c r="C666">
        <v>151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1000</v>
      </c>
    </row>
    <row r="667" spans="1:13" x14ac:dyDescent="0.25">
      <c r="A667">
        <v>15716955</v>
      </c>
      <c r="B667">
        <v>12</v>
      </c>
      <c r="C667">
        <v>147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1000</v>
      </c>
    </row>
    <row r="668" spans="1:13" x14ac:dyDescent="0.25">
      <c r="A668">
        <v>15729515</v>
      </c>
      <c r="B668">
        <v>12</v>
      </c>
      <c r="C668">
        <v>149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1000</v>
      </c>
    </row>
    <row r="669" spans="1:13" x14ac:dyDescent="0.25">
      <c r="A669">
        <v>15742075</v>
      </c>
      <c r="B669">
        <v>7</v>
      </c>
      <c r="C669">
        <v>152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1000</v>
      </c>
    </row>
    <row r="670" spans="1:13" x14ac:dyDescent="0.25">
      <c r="A670">
        <v>15754635</v>
      </c>
      <c r="B670">
        <v>7</v>
      </c>
      <c r="C670">
        <v>156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1000</v>
      </c>
    </row>
    <row r="671" spans="1:13" x14ac:dyDescent="0.25">
      <c r="A671">
        <v>15767195</v>
      </c>
      <c r="B671">
        <v>9</v>
      </c>
      <c r="C671">
        <v>149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1000</v>
      </c>
    </row>
    <row r="672" spans="1:13" x14ac:dyDescent="0.25">
      <c r="A672">
        <v>15779755</v>
      </c>
      <c r="B672">
        <v>14</v>
      </c>
      <c r="C672">
        <v>148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1000</v>
      </c>
    </row>
    <row r="673" spans="1:13" x14ac:dyDescent="0.25">
      <c r="A673">
        <v>15792315</v>
      </c>
      <c r="B673">
        <v>16</v>
      </c>
      <c r="C673">
        <v>150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1000</v>
      </c>
    </row>
    <row r="674" spans="1:13" x14ac:dyDescent="0.25">
      <c r="A674">
        <v>15804875</v>
      </c>
      <c r="B674">
        <v>7</v>
      </c>
      <c r="C674">
        <v>153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1000</v>
      </c>
    </row>
    <row r="675" spans="1:13" x14ac:dyDescent="0.25">
      <c r="A675">
        <v>15817435</v>
      </c>
      <c r="B675">
        <v>7</v>
      </c>
      <c r="C675">
        <v>155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1000</v>
      </c>
    </row>
    <row r="676" spans="1:13" x14ac:dyDescent="0.25">
      <c r="A676">
        <v>15829995</v>
      </c>
      <c r="B676">
        <v>4</v>
      </c>
      <c r="C676">
        <v>155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1000</v>
      </c>
    </row>
    <row r="677" spans="1:13" x14ac:dyDescent="0.25">
      <c r="A677">
        <v>15842555</v>
      </c>
      <c r="B677">
        <v>14</v>
      </c>
      <c r="C677">
        <v>151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1000</v>
      </c>
    </row>
    <row r="678" spans="1:13" x14ac:dyDescent="0.25">
      <c r="A678">
        <v>15855115</v>
      </c>
      <c r="B678">
        <v>21</v>
      </c>
      <c r="C678">
        <v>151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1000</v>
      </c>
    </row>
    <row r="679" spans="1:13" x14ac:dyDescent="0.25">
      <c r="A679">
        <v>15867675</v>
      </c>
      <c r="B679">
        <v>12</v>
      </c>
      <c r="C679">
        <v>146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1000</v>
      </c>
    </row>
    <row r="680" spans="1:13" x14ac:dyDescent="0.25">
      <c r="A680">
        <v>15880235</v>
      </c>
      <c r="B680">
        <v>12</v>
      </c>
      <c r="C680">
        <v>150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1000</v>
      </c>
    </row>
    <row r="681" spans="1:13" x14ac:dyDescent="0.25">
      <c r="A681">
        <v>15892795</v>
      </c>
      <c r="B681">
        <v>12</v>
      </c>
      <c r="C681">
        <v>148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1000</v>
      </c>
    </row>
    <row r="682" spans="1:13" x14ac:dyDescent="0.25">
      <c r="A682">
        <v>15905355</v>
      </c>
      <c r="B682">
        <v>9</v>
      </c>
      <c r="C682">
        <v>153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1000</v>
      </c>
    </row>
    <row r="683" spans="1:13" x14ac:dyDescent="0.25">
      <c r="A683">
        <v>15917915</v>
      </c>
      <c r="B683">
        <v>7</v>
      </c>
      <c r="C683">
        <v>149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1000</v>
      </c>
    </row>
    <row r="684" spans="1:13" x14ac:dyDescent="0.25">
      <c r="A684">
        <v>15930475</v>
      </c>
      <c r="B684">
        <v>9</v>
      </c>
      <c r="C684">
        <v>155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1000</v>
      </c>
    </row>
    <row r="685" spans="1:13" x14ac:dyDescent="0.25">
      <c r="A685">
        <v>15943035</v>
      </c>
      <c r="B685">
        <v>4</v>
      </c>
      <c r="C685">
        <v>155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1000</v>
      </c>
    </row>
    <row r="686" spans="1:13" x14ac:dyDescent="0.25">
      <c r="A686">
        <v>15955595</v>
      </c>
      <c r="B686">
        <v>4</v>
      </c>
      <c r="C686">
        <v>156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1000</v>
      </c>
    </row>
    <row r="687" spans="1:13" x14ac:dyDescent="0.25">
      <c r="A687">
        <v>15968155</v>
      </c>
      <c r="B687">
        <v>9</v>
      </c>
      <c r="C687">
        <v>155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1000</v>
      </c>
    </row>
    <row r="688" spans="1:13" x14ac:dyDescent="0.25">
      <c r="A688">
        <v>15980715</v>
      </c>
      <c r="B688">
        <v>7</v>
      </c>
      <c r="C688">
        <v>150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1000</v>
      </c>
    </row>
    <row r="689" spans="1:13" x14ac:dyDescent="0.25">
      <c r="A689">
        <v>15993275</v>
      </c>
      <c r="B689">
        <v>7</v>
      </c>
      <c r="C689">
        <v>152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1000</v>
      </c>
    </row>
    <row r="690" spans="1:13" x14ac:dyDescent="0.25">
      <c r="A690">
        <v>16005835</v>
      </c>
      <c r="B690">
        <v>4</v>
      </c>
      <c r="C690">
        <v>156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1000</v>
      </c>
    </row>
    <row r="691" spans="1:13" x14ac:dyDescent="0.25">
      <c r="A691">
        <v>16018395</v>
      </c>
      <c r="B691">
        <v>7</v>
      </c>
      <c r="C691">
        <v>155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1000</v>
      </c>
    </row>
    <row r="692" spans="1:13" x14ac:dyDescent="0.25">
      <c r="A692">
        <v>16030955</v>
      </c>
      <c r="B692">
        <v>4</v>
      </c>
      <c r="C692">
        <v>155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1000</v>
      </c>
    </row>
    <row r="693" spans="1:13" x14ac:dyDescent="0.25">
      <c r="A693">
        <v>16043515</v>
      </c>
      <c r="B693">
        <v>7</v>
      </c>
      <c r="C693">
        <v>156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1000</v>
      </c>
    </row>
    <row r="694" spans="1:13" x14ac:dyDescent="0.25">
      <c r="A694">
        <v>16056075</v>
      </c>
      <c r="B694">
        <v>7</v>
      </c>
      <c r="C694">
        <v>157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1000</v>
      </c>
    </row>
    <row r="695" spans="1:13" x14ac:dyDescent="0.25">
      <c r="A695">
        <v>16068635</v>
      </c>
      <c r="B695">
        <v>7</v>
      </c>
      <c r="C695">
        <v>156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1000</v>
      </c>
    </row>
    <row r="696" spans="1:13" x14ac:dyDescent="0.25">
      <c r="A696">
        <v>16081195</v>
      </c>
      <c r="B696">
        <v>4</v>
      </c>
      <c r="C696">
        <v>150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1000</v>
      </c>
    </row>
    <row r="697" spans="1:13" x14ac:dyDescent="0.25">
      <c r="A697">
        <v>16093755</v>
      </c>
      <c r="B697">
        <v>7</v>
      </c>
      <c r="C697">
        <v>153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1000</v>
      </c>
    </row>
    <row r="698" spans="1:13" x14ac:dyDescent="0.25">
      <c r="A698">
        <v>16106315</v>
      </c>
      <c r="B698">
        <v>14</v>
      </c>
      <c r="C698">
        <v>155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1000</v>
      </c>
    </row>
    <row r="699" spans="1:13" x14ac:dyDescent="0.25">
      <c r="A699">
        <v>16118875</v>
      </c>
      <c r="B699">
        <v>12</v>
      </c>
      <c r="C699">
        <v>149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1000</v>
      </c>
    </row>
    <row r="700" spans="1:13" x14ac:dyDescent="0.25">
      <c r="A700">
        <v>16131435</v>
      </c>
      <c r="B700">
        <v>12</v>
      </c>
      <c r="C700">
        <v>150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1000</v>
      </c>
    </row>
    <row r="701" spans="1:13" x14ac:dyDescent="0.25">
      <c r="A701">
        <v>16143995</v>
      </c>
      <c r="B701">
        <v>12</v>
      </c>
      <c r="C701">
        <v>156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1000</v>
      </c>
    </row>
    <row r="702" spans="1:13" x14ac:dyDescent="0.25">
      <c r="A702">
        <v>16156555</v>
      </c>
      <c r="B702">
        <v>14</v>
      </c>
      <c r="C702">
        <v>146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1000</v>
      </c>
    </row>
    <row r="703" spans="1:13" x14ac:dyDescent="0.25">
      <c r="A703">
        <v>16169115</v>
      </c>
      <c r="B703">
        <v>19</v>
      </c>
      <c r="C703">
        <v>150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1000</v>
      </c>
    </row>
    <row r="704" spans="1:13" x14ac:dyDescent="0.25">
      <c r="A704">
        <v>16181675</v>
      </c>
      <c r="B704">
        <v>14</v>
      </c>
      <c r="C704">
        <v>150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1000</v>
      </c>
    </row>
    <row r="705" spans="1:13" x14ac:dyDescent="0.25">
      <c r="A705">
        <v>16194235</v>
      </c>
      <c r="B705">
        <v>12</v>
      </c>
      <c r="C705">
        <v>148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1000</v>
      </c>
    </row>
    <row r="706" spans="1:13" x14ac:dyDescent="0.25">
      <c r="A706">
        <v>16206795</v>
      </c>
      <c r="B706">
        <v>7</v>
      </c>
      <c r="C706">
        <v>149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1000</v>
      </c>
    </row>
    <row r="707" spans="1:13" x14ac:dyDescent="0.25">
      <c r="A707">
        <v>16219355</v>
      </c>
      <c r="B707">
        <v>7</v>
      </c>
      <c r="C707">
        <v>155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1000</v>
      </c>
    </row>
    <row r="708" spans="1:13" x14ac:dyDescent="0.25">
      <c r="A708">
        <v>16231915</v>
      </c>
      <c r="B708">
        <v>12</v>
      </c>
      <c r="C708">
        <v>157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1000</v>
      </c>
    </row>
    <row r="709" spans="1:13" x14ac:dyDescent="0.25">
      <c r="A709">
        <v>16244475</v>
      </c>
      <c r="B709">
        <v>7</v>
      </c>
      <c r="C709">
        <v>156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1000</v>
      </c>
    </row>
    <row r="710" spans="1:13" x14ac:dyDescent="0.25">
      <c r="A710">
        <v>16257035</v>
      </c>
      <c r="B710">
        <v>4</v>
      </c>
      <c r="C710">
        <v>149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1000</v>
      </c>
    </row>
    <row r="711" spans="1:13" x14ac:dyDescent="0.25">
      <c r="A711">
        <v>16269595</v>
      </c>
      <c r="B711">
        <v>9</v>
      </c>
      <c r="C711">
        <v>148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1000</v>
      </c>
    </row>
    <row r="712" spans="1:13" x14ac:dyDescent="0.25">
      <c r="A712">
        <v>16282155</v>
      </c>
      <c r="B712">
        <v>7</v>
      </c>
      <c r="C712">
        <v>152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1000</v>
      </c>
    </row>
    <row r="713" spans="1:13" x14ac:dyDescent="0.25">
      <c r="A713">
        <v>16294715</v>
      </c>
      <c r="B713">
        <v>12</v>
      </c>
      <c r="C713">
        <v>150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1000</v>
      </c>
    </row>
    <row r="714" spans="1:13" x14ac:dyDescent="0.25">
      <c r="A714">
        <v>16307275</v>
      </c>
      <c r="B714">
        <v>16</v>
      </c>
      <c r="C714">
        <v>151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1000</v>
      </c>
    </row>
    <row r="715" spans="1:13" x14ac:dyDescent="0.25">
      <c r="A715">
        <v>16319835</v>
      </c>
      <c r="B715">
        <v>14</v>
      </c>
      <c r="C715">
        <v>149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1000</v>
      </c>
    </row>
    <row r="716" spans="1:13" x14ac:dyDescent="0.25">
      <c r="A716">
        <v>16332395</v>
      </c>
      <c r="B716">
        <v>12</v>
      </c>
      <c r="C716">
        <v>149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1000</v>
      </c>
    </row>
    <row r="717" spans="1:13" x14ac:dyDescent="0.25">
      <c r="A717">
        <v>16344955</v>
      </c>
      <c r="B717">
        <v>7</v>
      </c>
      <c r="C717">
        <v>153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1000</v>
      </c>
    </row>
    <row r="718" spans="1:13" x14ac:dyDescent="0.25">
      <c r="A718">
        <v>16357515</v>
      </c>
      <c r="B718">
        <v>7</v>
      </c>
      <c r="C718">
        <v>154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1000</v>
      </c>
    </row>
    <row r="719" spans="1:13" x14ac:dyDescent="0.25">
      <c r="A719">
        <v>16370075</v>
      </c>
      <c r="B719">
        <v>4</v>
      </c>
      <c r="C719">
        <v>154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1000</v>
      </c>
    </row>
    <row r="720" spans="1:13" x14ac:dyDescent="0.25">
      <c r="A720">
        <v>16382635</v>
      </c>
      <c r="B720">
        <v>4</v>
      </c>
      <c r="C720">
        <v>151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1000</v>
      </c>
    </row>
    <row r="721" spans="1:13" x14ac:dyDescent="0.25">
      <c r="A721">
        <v>16395195</v>
      </c>
      <c r="B721">
        <v>9</v>
      </c>
      <c r="C721">
        <v>147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1000</v>
      </c>
    </row>
    <row r="722" spans="1:13" x14ac:dyDescent="0.25">
      <c r="A722">
        <v>16407755</v>
      </c>
      <c r="B722">
        <v>14</v>
      </c>
      <c r="C722">
        <v>148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1000</v>
      </c>
    </row>
    <row r="723" spans="1:13" x14ac:dyDescent="0.25">
      <c r="A723">
        <v>16420315</v>
      </c>
      <c r="B723">
        <v>16</v>
      </c>
      <c r="C723">
        <v>150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1000</v>
      </c>
    </row>
    <row r="724" spans="1:13" x14ac:dyDescent="0.25">
      <c r="A724">
        <v>16432875</v>
      </c>
      <c r="B724">
        <v>9</v>
      </c>
      <c r="C724">
        <v>153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1000</v>
      </c>
    </row>
    <row r="725" spans="1:13" x14ac:dyDescent="0.25">
      <c r="A725">
        <v>16445435</v>
      </c>
      <c r="B725">
        <v>9</v>
      </c>
      <c r="C725">
        <v>153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1000</v>
      </c>
    </row>
    <row r="726" spans="1:13" x14ac:dyDescent="0.25">
      <c r="A726">
        <v>16457995</v>
      </c>
      <c r="B726">
        <v>9</v>
      </c>
      <c r="C726">
        <v>149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1000</v>
      </c>
    </row>
    <row r="727" spans="1:13" x14ac:dyDescent="0.25">
      <c r="A727">
        <v>16470555</v>
      </c>
      <c r="B727">
        <v>9</v>
      </c>
      <c r="C727">
        <v>153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1000</v>
      </c>
    </row>
    <row r="728" spans="1:13" x14ac:dyDescent="0.25">
      <c r="A728">
        <v>16483115</v>
      </c>
      <c r="B728">
        <v>14</v>
      </c>
      <c r="C728">
        <v>151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1000</v>
      </c>
    </row>
    <row r="729" spans="1:13" x14ac:dyDescent="0.25">
      <c r="A729">
        <v>16495675</v>
      </c>
      <c r="B729">
        <v>9</v>
      </c>
      <c r="C729">
        <v>158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1000</v>
      </c>
    </row>
    <row r="730" spans="1:13" x14ac:dyDescent="0.25">
      <c r="A730">
        <v>16508235</v>
      </c>
      <c r="B730">
        <v>7</v>
      </c>
      <c r="C730">
        <v>149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1000</v>
      </c>
    </row>
    <row r="731" spans="1:13" x14ac:dyDescent="0.25">
      <c r="A731">
        <v>16520795</v>
      </c>
      <c r="B731">
        <v>7</v>
      </c>
      <c r="C731">
        <v>154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1000</v>
      </c>
    </row>
    <row r="732" spans="1:13" x14ac:dyDescent="0.25">
      <c r="A732">
        <v>16533355</v>
      </c>
      <c r="B732">
        <v>4</v>
      </c>
      <c r="C732">
        <v>155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1000</v>
      </c>
    </row>
    <row r="733" spans="1:13" x14ac:dyDescent="0.25">
      <c r="A733">
        <v>16545915</v>
      </c>
      <c r="B733">
        <v>4</v>
      </c>
      <c r="C733">
        <v>151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1000</v>
      </c>
    </row>
    <row r="734" spans="1:13" x14ac:dyDescent="0.25">
      <c r="A734">
        <v>16558475</v>
      </c>
      <c r="B734">
        <v>12</v>
      </c>
      <c r="C734">
        <v>151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1000</v>
      </c>
    </row>
    <row r="735" spans="1:13" x14ac:dyDescent="0.25">
      <c r="A735">
        <v>16571035</v>
      </c>
      <c r="B735">
        <v>12</v>
      </c>
      <c r="C735">
        <v>150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1000</v>
      </c>
    </row>
    <row r="736" spans="1:13" x14ac:dyDescent="0.25">
      <c r="A736">
        <v>16583595</v>
      </c>
      <c r="B736">
        <v>7</v>
      </c>
      <c r="C736">
        <v>150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1000</v>
      </c>
    </row>
    <row r="737" spans="1:13" x14ac:dyDescent="0.25">
      <c r="A737">
        <v>16596155</v>
      </c>
      <c r="B737">
        <v>4</v>
      </c>
      <c r="C737">
        <v>158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1000</v>
      </c>
    </row>
    <row r="738" spans="1:13" x14ac:dyDescent="0.25">
      <c r="A738">
        <v>16608715</v>
      </c>
      <c r="B738">
        <v>7</v>
      </c>
      <c r="C738">
        <v>157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1000</v>
      </c>
    </row>
    <row r="739" spans="1:13" x14ac:dyDescent="0.25">
      <c r="A739">
        <v>16621275</v>
      </c>
      <c r="B739">
        <v>4</v>
      </c>
      <c r="C739">
        <v>151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1000</v>
      </c>
    </row>
    <row r="740" spans="1:13" x14ac:dyDescent="0.25">
      <c r="A740">
        <v>16633835</v>
      </c>
      <c r="B740">
        <v>14</v>
      </c>
      <c r="C740">
        <v>150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1000</v>
      </c>
    </row>
    <row r="741" spans="1:13" x14ac:dyDescent="0.25">
      <c r="A741">
        <v>16646395</v>
      </c>
      <c r="B741">
        <v>14</v>
      </c>
      <c r="C741">
        <v>149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1000</v>
      </c>
    </row>
    <row r="742" spans="1:13" x14ac:dyDescent="0.25">
      <c r="A742">
        <v>16658955</v>
      </c>
      <c r="B742">
        <v>9</v>
      </c>
      <c r="C742">
        <v>155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1000</v>
      </c>
    </row>
    <row r="743" spans="1:13" x14ac:dyDescent="0.25">
      <c r="A743">
        <v>16671515</v>
      </c>
      <c r="B743">
        <v>9</v>
      </c>
      <c r="C743">
        <v>155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1000</v>
      </c>
    </row>
    <row r="744" spans="1:13" x14ac:dyDescent="0.25">
      <c r="A744">
        <v>16684075</v>
      </c>
      <c r="B744">
        <v>9</v>
      </c>
      <c r="C744">
        <v>151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1000</v>
      </c>
    </row>
    <row r="745" spans="1:13" x14ac:dyDescent="0.25">
      <c r="A745">
        <v>16696635</v>
      </c>
      <c r="B745">
        <v>7</v>
      </c>
      <c r="C745">
        <v>151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1000</v>
      </c>
    </row>
    <row r="746" spans="1:13" x14ac:dyDescent="0.25">
      <c r="A746">
        <v>16709195</v>
      </c>
      <c r="B746">
        <v>12</v>
      </c>
      <c r="C746">
        <v>146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1000</v>
      </c>
    </row>
    <row r="747" spans="1:13" x14ac:dyDescent="0.25">
      <c r="A747">
        <v>16721755</v>
      </c>
      <c r="B747">
        <v>12</v>
      </c>
      <c r="C747">
        <v>148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1000</v>
      </c>
    </row>
    <row r="748" spans="1:13" x14ac:dyDescent="0.25">
      <c r="A748">
        <v>16734315</v>
      </c>
      <c r="B748">
        <v>12</v>
      </c>
      <c r="C748">
        <v>155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1000</v>
      </c>
    </row>
    <row r="749" spans="1:13" x14ac:dyDescent="0.25">
      <c r="A749">
        <v>16746875</v>
      </c>
      <c r="B749">
        <v>7</v>
      </c>
      <c r="C749">
        <v>156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1000</v>
      </c>
    </row>
    <row r="750" spans="1:13" x14ac:dyDescent="0.25">
      <c r="A750">
        <v>16759435</v>
      </c>
      <c r="B750">
        <v>12</v>
      </c>
      <c r="C750">
        <v>150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1000</v>
      </c>
    </row>
    <row r="751" spans="1:13" x14ac:dyDescent="0.25">
      <c r="A751">
        <v>16771995</v>
      </c>
      <c r="B751">
        <v>12</v>
      </c>
      <c r="C751">
        <v>153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1000</v>
      </c>
    </row>
    <row r="752" spans="1:13" x14ac:dyDescent="0.25">
      <c r="A752">
        <v>16784555</v>
      </c>
      <c r="B752">
        <v>7</v>
      </c>
      <c r="C752">
        <v>151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1000</v>
      </c>
    </row>
    <row r="753" spans="1:13" x14ac:dyDescent="0.25">
      <c r="A753">
        <v>16797115</v>
      </c>
      <c r="B753">
        <v>12</v>
      </c>
      <c r="C753">
        <v>160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1000</v>
      </c>
    </row>
    <row r="754" spans="1:13" x14ac:dyDescent="0.25">
      <c r="A754">
        <v>16809675</v>
      </c>
      <c r="B754">
        <v>4</v>
      </c>
      <c r="C754">
        <v>151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1000</v>
      </c>
    </row>
    <row r="755" spans="1:13" x14ac:dyDescent="0.25">
      <c r="A755">
        <v>16822235</v>
      </c>
      <c r="B755">
        <v>9</v>
      </c>
      <c r="C755">
        <v>147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1000</v>
      </c>
    </row>
    <row r="756" spans="1:13" x14ac:dyDescent="0.25">
      <c r="A756">
        <v>16834795</v>
      </c>
      <c r="B756">
        <v>14</v>
      </c>
      <c r="C756">
        <v>147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1000</v>
      </c>
    </row>
    <row r="757" spans="1:13" x14ac:dyDescent="0.25">
      <c r="A757">
        <v>16847355</v>
      </c>
      <c r="B757">
        <v>12</v>
      </c>
      <c r="C757">
        <v>148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1000</v>
      </c>
    </row>
    <row r="758" spans="1:13" x14ac:dyDescent="0.25">
      <c r="A758">
        <v>16859915</v>
      </c>
      <c r="B758">
        <v>7</v>
      </c>
      <c r="C758">
        <v>151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1000</v>
      </c>
    </row>
    <row r="759" spans="1:13" x14ac:dyDescent="0.25">
      <c r="A759">
        <v>16872475</v>
      </c>
      <c r="B759">
        <v>7</v>
      </c>
      <c r="C759">
        <v>156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1000</v>
      </c>
    </row>
    <row r="760" spans="1:13" x14ac:dyDescent="0.25">
      <c r="A760">
        <v>16885035</v>
      </c>
      <c r="B760">
        <v>7</v>
      </c>
      <c r="C760">
        <v>152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1000</v>
      </c>
    </row>
    <row r="761" spans="1:13" x14ac:dyDescent="0.25">
      <c r="A761">
        <v>16897595</v>
      </c>
      <c r="B761">
        <v>12</v>
      </c>
      <c r="C761">
        <v>148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1000</v>
      </c>
    </row>
    <row r="762" spans="1:13" x14ac:dyDescent="0.25">
      <c r="A762">
        <v>16910155</v>
      </c>
      <c r="B762">
        <v>14</v>
      </c>
      <c r="C762">
        <v>150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1000</v>
      </c>
    </row>
    <row r="763" spans="1:13" x14ac:dyDescent="0.25">
      <c r="A763">
        <v>16922715</v>
      </c>
      <c r="B763">
        <v>7</v>
      </c>
      <c r="C763">
        <v>151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1000</v>
      </c>
    </row>
    <row r="764" spans="1:13" x14ac:dyDescent="0.25">
      <c r="A764">
        <v>16935275</v>
      </c>
      <c r="B764">
        <v>7</v>
      </c>
      <c r="C764">
        <v>158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1000</v>
      </c>
    </row>
    <row r="765" spans="1:13" x14ac:dyDescent="0.25">
      <c r="A765">
        <v>16947835</v>
      </c>
      <c r="B765">
        <v>4</v>
      </c>
      <c r="C765">
        <v>150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1000</v>
      </c>
    </row>
    <row r="766" spans="1:13" x14ac:dyDescent="0.25">
      <c r="A766">
        <v>16960395</v>
      </c>
      <c r="B766">
        <v>12</v>
      </c>
      <c r="C766">
        <v>149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1000</v>
      </c>
    </row>
    <row r="767" spans="1:13" x14ac:dyDescent="0.25">
      <c r="A767">
        <v>16972955</v>
      </c>
      <c r="B767">
        <v>14</v>
      </c>
      <c r="C767">
        <v>149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1000</v>
      </c>
    </row>
    <row r="768" spans="1:13" x14ac:dyDescent="0.25">
      <c r="A768">
        <v>16985515</v>
      </c>
      <c r="B768">
        <v>9</v>
      </c>
      <c r="C768">
        <v>152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1000</v>
      </c>
    </row>
    <row r="769" spans="1:13" x14ac:dyDescent="0.25">
      <c r="A769">
        <v>16998075</v>
      </c>
      <c r="B769">
        <v>7</v>
      </c>
      <c r="C769">
        <v>152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1000</v>
      </c>
    </row>
    <row r="770" spans="1:13" x14ac:dyDescent="0.25">
      <c r="A770">
        <v>17010635</v>
      </c>
      <c r="B770">
        <v>2</v>
      </c>
      <c r="C770">
        <v>150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1000</v>
      </c>
    </row>
    <row r="771" spans="1:13" x14ac:dyDescent="0.25">
      <c r="A771">
        <v>17023195</v>
      </c>
      <c r="B771">
        <v>12</v>
      </c>
      <c r="C771">
        <v>150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1000</v>
      </c>
    </row>
    <row r="772" spans="1:13" x14ac:dyDescent="0.25">
      <c r="A772">
        <v>17035755</v>
      </c>
      <c r="B772">
        <v>12</v>
      </c>
      <c r="C772">
        <v>150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1000</v>
      </c>
    </row>
    <row r="773" spans="1:13" x14ac:dyDescent="0.25">
      <c r="A773">
        <v>17048315</v>
      </c>
      <c r="B773">
        <v>12</v>
      </c>
      <c r="C773">
        <v>156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1000</v>
      </c>
    </row>
    <row r="774" spans="1:13" x14ac:dyDescent="0.25">
      <c r="A774">
        <v>17060875</v>
      </c>
      <c r="B774">
        <v>9</v>
      </c>
      <c r="C774">
        <v>147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1000</v>
      </c>
    </row>
    <row r="775" spans="1:13" x14ac:dyDescent="0.25">
      <c r="A775">
        <v>17073435</v>
      </c>
      <c r="B775">
        <v>12</v>
      </c>
      <c r="C775">
        <v>146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1000</v>
      </c>
    </row>
    <row r="776" spans="1:13" x14ac:dyDescent="0.25">
      <c r="A776">
        <v>17085995</v>
      </c>
      <c r="B776">
        <v>7</v>
      </c>
      <c r="C776">
        <v>148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1000</v>
      </c>
    </row>
    <row r="777" spans="1:13" x14ac:dyDescent="0.25">
      <c r="A777">
        <v>17098555</v>
      </c>
      <c r="B777">
        <v>7</v>
      </c>
      <c r="C777">
        <v>154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1000</v>
      </c>
    </row>
    <row r="778" spans="1:13" x14ac:dyDescent="0.25">
      <c r="A778">
        <v>17111115</v>
      </c>
      <c r="B778">
        <v>19</v>
      </c>
      <c r="C778">
        <v>151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1000</v>
      </c>
    </row>
    <row r="779" spans="1:13" x14ac:dyDescent="0.25">
      <c r="A779">
        <v>17123675</v>
      </c>
      <c r="B779">
        <v>12</v>
      </c>
      <c r="C779">
        <v>149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1000</v>
      </c>
    </row>
    <row r="780" spans="1:13" x14ac:dyDescent="0.25">
      <c r="A780">
        <v>17136235</v>
      </c>
      <c r="B780">
        <v>4</v>
      </c>
      <c r="C780">
        <v>156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1000</v>
      </c>
    </row>
    <row r="781" spans="1:13" x14ac:dyDescent="0.25">
      <c r="A781">
        <v>17148795</v>
      </c>
      <c r="B781">
        <v>7</v>
      </c>
      <c r="C781">
        <v>157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1000</v>
      </c>
    </row>
    <row r="782" spans="1:13" x14ac:dyDescent="0.25">
      <c r="A782">
        <v>17161355</v>
      </c>
      <c r="B782">
        <v>7</v>
      </c>
      <c r="C782">
        <v>152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1000</v>
      </c>
    </row>
    <row r="783" spans="1:13" x14ac:dyDescent="0.25">
      <c r="A783">
        <v>17173915</v>
      </c>
      <c r="B783">
        <v>14</v>
      </c>
      <c r="C783">
        <v>148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1000</v>
      </c>
    </row>
    <row r="784" spans="1:13" x14ac:dyDescent="0.25">
      <c r="A784">
        <v>17186475</v>
      </c>
      <c r="B784">
        <v>9</v>
      </c>
      <c r="C784">
        <v>153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1000</v>
      </c>
    </row>
    <row r="785" spans="1:13" x14ac:dyDescent="0.25">
      <c r="A785">
        <v>17199035</v>
      </c>
      <c r="B785">
        <v>4</v>
      </c>
      <c r="C785">
        <v>156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1000</v>
      </c>
    </row>
    <row r="786" spans="1:13" x14ac:dyDescent="0.25">
      <c r="A786">
        <v>17211595</v>
      </c>
      <c r="B786">
        <v>4</v>
      </c>
      <c r="C786">
        <v>149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1000</v>
      </c>
    </row>
    <row r="787" spans="1:13" x14ac:dyDescent="0.25">
      <c r="A787">
        <v>17224155</v>
      </c>
      <c r="B787">
        <v>7</v>
      </c>
      <c r="C787">
        <v>151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1000</v>
      </c>
    </row>
    <row r="788" spans="1:13" x14ac:dyDescent="0.25">
      <c r="A788">
        <v>17236715</v>
      </c>
      <c r="B788">
        <v>12</v>
      </c>
      <c r="C788">
        <v>147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1000</v>
      </c>
    </row>
    <row r="789" spans="1:13" x14ac:dyDescent="0.25">
      <c r="A789">
        <v>17249275</v>
      </c>
      <c r="B789">
        <v>9</v>
      </c>
      <c r="C789">
        <v>155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1000</v>
      </c>
    </row>
    <row r="790" spans="1:13" x14ac:dyDescent="0.25">
      <c r="A790">
        <v>17261835</v>
      </c>
      <c r="B790">
        <v>7</v>
      </c>
      <c r="C790">
        <v>152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1000</v>
      </c>
    </row>
    <row r="791" spans="1:13" x14ac:dyDescent="0.25">
      <c r="A791">
        <v>17274395</v>
      </c>
      <c r="B791">
        <v>4</v>
      </c>
      <c r="C791">
        <v>152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1000</v>
      </c>
    </row>
    <row r="792" spans="1:13" x14ac:dyDescent="0.25">
      <c r="A792">
        <v>17286955</v>
      </c>
      <c r="B792">
        <v>7</v>
      </c>
      <c r="C792">
        <v>151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1000</v>
      </c>
    </row>
    <row r="793" spans="1:13" x14ac:dyDescent="0.25">
      <c r="A793">
        <v>17299515</v>
      </c>
      <c r="B793">
        <v>14</v>
      </c>
      <c r="C793">
        <v>151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1000</v>
      </c>
    </row>
    <row r="794" spans="1:13" x14ac:dyDescent="0.25">
      <c r="A794">
        <v>17312075</v>
      </c>
      <c r="B794">
        <v>7</v>
      </c>
      <c r="C794">
        <v>152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1000</v>
      </c>
    </row>
    <row r="795" spans="1:13" x14ac:dyDescent="0.25">
      <c r="A795">
        <v>17324635</v>
      </c>
      <c r="B795">
        <v>7</v>
      </c>
      <c r="C795">
        <v>156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1000</v>
      </c>
    </row>
    <row r="796" spans="1:13" x14ac:dyDescent="0.25">
      <c r="A796">
        <v>17337195</v>
      </c>
      <c r="B796">
        <v>7</v>
      </c>
      <c r="C796">
        <v>151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1000</v>
      </c>
    </row>
    <row r="797" spans="1:13" x14ac:dyDescent="0.25">
      <c r="A797">
        <v>17349755</v>
      </c>
      <c r="B797">
        <v>9</v>
      </c>
      <c r="C797">
        <v>153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1000</v>
      </c>
    </row>
    <row r="798" spans="1:13" x14ac:dyDescent="0.25">
      <c r="A798">
        <v>17362315</v>
      </c>
      <c r="B798">
        <v>12</v>
      </c>
      <c r="C798">
        <v>157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1000</v>
      </c>
    </row>
    <row r="799" spans="1:13" x14ac:dyDescent="0.25">
      <c r="A799">
        <v>17374875</v>
      </c>
      <c r="B799">
        <v>14</v>
      </c>
      <c r="C799">
        <v>150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1000</v>
      </c>
    </row>
    <row r="800" spans="1:13" x14ac:dyDescent="0.25">
      <c r="A800">
        <v>17387435</v>
      </c>
      <c r="B800">
        <v>7</v>
      </c>
      <c r="C800">
        <v>151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1000</v>
      </c>
    </row>
    <row r="801" spans="1:13" x14ac:dyDescent="0.25">
      <c r="A801">
        <v>17399995</v>
      </c>
      <c r="B801">
        <v>4</v>
      </c>
      <c r="C801">
        <v>157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1000</v>
      </c>
    </row>
    <row r="802" spans="1:13" x14ac:dyDescent="0.25">
      <c r="A802">
        <v>17412555</v>
      </c>
      <c r="B802">
        <v>12</v>
      </c>
      <c r="C802">
        <v>147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1000</v>
      </c>
    </row>
    <row r="803" spans="1:13" x14ac:dyDescent="0.25">
      <c r="A803">
        <v>17425115</v>
      </c>
      <c r="B803">
        <v>12</v>
      </c>
      <c r="C803">
        <v>151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1000</v>
      </c>
    </row>
    <row r="804" spans="1:13" x14ac:dyDescent="0.25">
      <c r="A804">
        <v>17437675</v>
      </c>
      <c r="B804">
        <v>7</v>
      </c>
      <c r="C804">
        <v>155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1000</v>
      </c>
    </row>
    <row r="805" spans="1:13" x14ac:dyDescent="0.25">
      <c r="A805">
        <v>17450235</v>
      </c>
      <c r="B805">
        <v>16</v>
      </c>
      <c r="C805">
        <v>151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1000</v>
      </c>
    </row>
    <row r="806" spans="1:13" x14ac:dyDescent="0.25">
      <c r="A806">
        <v>17462795</v>
      </c>
      <c r="B806">
        <v>14</v>
      </c>
      <c r="C806">
        <v>149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1000</v>
      </c>
    </row>
    <row r="807" spans="1:13" x14ac:dyDescent="0.25">
      <c r="A807">
        <v>17475355</v>
      </c>
      <c r="B807">
        <v>12</v>
      </c>
      <c r="C807">
        <v>154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1000</v>
      </c>
    </row>
    <row r="808" spans="1:13" x14ac:dyDescent="0.25">
      <c r="A808">
        <v>17487915</v>
      </c>
      <c r="B808">
        <v>7</v>
      </c>
      <c r="C808">
        <v>155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1000</v>
      </c>
    </row>
    <row r="809" spans="1:13" x14ac:dyDescent="0.25">
      <c r="A809">
        <v>17500475</v>
      </c>
      <c r="B809">
        <v>12</v>
      </c>
      <c r="C809">
        <v>149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1000</v>
      </c>
    </row>
    <row r="810" spans="1:13" x14ac:dyDescent="0.25">
      <c r="A810">
        <v>17513035</v>
      </c>
      <c r="B810">
        <v>7</v>
      </c>
      <c r="C810">
        <v>150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1000</v>
      </c>
    </row>
    <row r="811" spans="1:13" x14ac:dyDescent="0.25">
      <c r="A811">
        <v>17525595</v>
      </c>
      <c r="B811">
        <v>4</v>
      </c>
      <c r="C811">
        <v>150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1000</v>
      </c>
    </row>
    <row r="812" spans="1:13" x14ac:dyDescent="0.25">
      <c r="A812">
        <v>17538155</v>
      </c>
      <c r="B812">
        <v>12</v>
      </c>
      <c r="C812">
        <v>147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1000</v>
      </c>
    </row>
    <row r="813" spans="1:13" x14ac:dyDescent="0.25">
      <c r="A813">
        <v>17550715</v>
      </c>
      <c r="B813">
        <v>7</v>
      </c>
      <c r="C813">
        <v>151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1000</v>
      </c>
    </row>
    <row r="814" spans="1:13" x14ac:dyDescent="0.25">
      <c r="A814">
        <v>17563275</v>
      </c>
      <c r="B814">
        <v>4</v>
      </c>
      <c r="C814">
        <v>150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1000</v>
      </c>
    </row>
    <row r="815" spans="1:13" x14ac:dyDescent="0.25">
      <c r="A815">
        <v>17575835</v>
      </c>
      <c r="B815">
        <v>14</v>
      </c>
      <c r="C815">
        <v>147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1000</v>
      </c>
    </row>
    <row r="816" spans="1:13" x14ac:dyDescent="0.25">
      <c r="A816">
        <v>17588395</v>
      </c>
      <c r="B816">
        <v>7</v>
      </c>
      <c r="C816">
        <v>152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1000</v>
      </c>
    </row>
    <row r="817" spans="1:13" x14ac:dyDescent="0.25">
      <c r="A817">
        <v>17600955</v>
      </c>
      <c r="B817">
        <v>4</v>
      </c>
      <c r="C817">
        <v>151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1000</v>
      </c>
    </row>
    <row r="818" spans="1:13" x14ac:dyDescent="0.25">
      <c r="A818">
        <v>17613515</v>
      </c>
      <c r="B818">
        <v>14</v>
      </c>
      <c r="C818">
        <v>147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1000</v>
      </c>
    </row>
    <row r="819" spans="1:13" x14ac:dyDescent="0.25">
      <c r="A819">
        <v>17626075</v>
      </c>
      <c r="B819">
        <v>7</v>
      </c>
      <c r="C819">
        <v>149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1000</v>
      </c>
    </row>
    <row r="820" spans="1:13" x14ac:dyDescent="0.25">
      <c r="A820">
        <v>17638635</v>
      </c>
      <c r="B820">
        <v>7</v>
      </c>
      <c r="C820">
        <v>156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1000</v>
      </c>
    </row>
    <row r="821" spans="1:13" x14ac:dyDescent="0.25">
      <c r="A821">
        <v>17651195</v>
      </c>
      <c r="B821">
        <v>12</v>
      </c>
      <c r="C821">
        <v>149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1000</v>
      </c>
    </row>
    <row r="822" spans="1:13" x14ac:dyDescent="0.25">
      <c r="A822">
        <v>17663755</v>
      </c>
      <c r="B822">
        <v>12</v>
      </c>
      <c r="C822">
        <v>150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1000</v>
      </c>
    </row>
    <row r="823" spans="1:13" x14ac:dyDescent="0.25">
      <c r="A823">
        <v>17676315</v>
      </c>
      <c r="B823">
        <v>12</v>
      </c>
      <c r="C823">
        <v>157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1000</v>
      </c>
    </row>
    <row r="824" spans="1:13" x14ac:dyDescent="0.25">
      <c r="A824">
        <v>17688875</v>
      </c>
      <c r="B824">
        <v>7</v>
      </c>
      <c r="C824">
        <v>150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1000</v>
      </c>
    </row>
    <row r="825" spans="1:13" x14ac:dyDescent="0.25">
      <c r="A825">
        <v>17701435</v>
      </c>
      <c r="B825">
        <v>14</v>
      </c>
      <c r="C825">
        <v>148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1000</v>
      </c>
    </row>
    <row r="826" spans="1:13" x14ac:dyDescent="0.25">
      <c r="A826">
        <v>17713995</v>
      </c>
      <c r="B826">
        <v>9</v>
      </c>
      <c r="C826">
        <v>152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1000</v>
      </c>
    </row>
    <row r="827" spans="1:13" x14ac:dyDescent="0.25">
      <c r="A827">
        <v>17726555</v>
      </c>
      <c r="B827">
        <v>9</v>
      </c>
      <c r="C827">
        <v>149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1000</v>
      </c>
    </row>
    <row r="828" spans="1:13" x14ac:dyDescent="0.25">
      <c r="A828">
        <v>17739115</v>
      </c>
      <c r="B828">
        <v>16</v>
      </c>
      <c r="C828">
        <v>151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1000</v>
      </c>
    </row>
    <row r="829" spans="1:13" x14ac:dyDescent="0.25">
      <c r="A829">
        <v>17751675</v>
      </c>
      <c r="B829">
        <v>7</v>
      </c>
      <c r="C829">
        <v>157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1000</v>
      </c>
    </row>
    <row r="830" spans="1:13" x14ac:dyDescent="0.25">
      <c r="A830">
        <v>17764235</v>
      </c>
      <c r="B830">
        <v>14</v>
      </c>
      <c r="C830">
        <v>149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1000</v>
      </c>
    </row>
    <row r="831" spans="1:13" x14ac:dyDescent="0.25">
      <c r="A831">
        <v>17776795</v>
      </c>
      <c r="B831">
        <v>9</v>
      </c>
      <c r="C831">
        <v>156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1000</v>
      </c>
    </row>
    <row r="832" spans="1:13" x14ac:dyDescent="0.25">
      <c r="A832">
        <v>17789355</v>
      </c>
      <c r="B832">
        <v>4</v>
      </c>
      <c r="C832">
        <v>149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1000</v>
      </c>
    </row>
    <row r="833" spans="1:13" x14ac:dyDescent="0.25">
      <c r="A833">
        <v>17801915</v>
      </c>
      <c r="B833">
        <v>12</v>
      </c>
      <c r="C833">
        <v>147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1000</v>
      </c>
    </row>
    <row r="834" spans="1:13" x14ac:dyDescent="0.25">
      <c r="A834">
        <v>17814475</v>
      </c>
      <c r="B834">
        <v>14</v>
      </c>
      <c r="C834">
        <v>150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1000</v>
      </c>
    </row>
    <row r="835" spans="1:13" x14ac:dyDescent="0.25">
      <c r="A835">
        <v>17827035</v>
      </c>
      <c r="B835">
        <v>4</v>
      </c>
      <c r="C835">
        <v>156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1000</v>
      </c>
    </row>
    <row r="836" spans="1:13" x14ac:dyDescent="0.25">
      <c r="A836">
        <v>17839595</v>
      </c>
      <c r="B836">
        <v>7</v>
      </c>
      <c r="C836">
        <v>155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1000</v>
      </c>
    </row>
    <row r="837" spans="1:13" x14ac:dyDescent="0.25">
      <c r="A837">
        <v>17852155</v>
      </c>
      <c r="B837">
        <v>12</v>
      </c>
      <c r="C837">
        <v>148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1000</v>
      </c>
    </row>
    <row r="838" spans="1:13" x14ac:dyDescent="0.25">
      <c r="A838">
        <v>17864715</v>
      </c>
      <c r="B838">
        <v>4</v>
      </c>
      <c r="C838">
        <v>158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1000</v>
      </c>
    </row>
    <row r="839" spans="1:13" x14ac:dyDescent="0.25">
      <c r="A839">
        <v>17877275</v>
      </c>
      <c r="B839">
        <v>7</v>
      </c>
      <c r="C839">
        <v>156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1000</v>
      </c>
    </row>
    <row r="840" spans="1:13" x14ac:dyDescent="0.25">
      <c r="A840">
        <v>17889835</v>
      </c>
      <c r="B840">
        <v>12</v>
      </c>
      <c r="C840">
        <v>149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1000</v>
      </c>
    </row>
    <row r="841" spans="1:13" x14ac:dyDescent="0.25">
      <c r="A841">
        <v>17902395</v>
      </c>
      <c r="B841">
        <v>12</v>
      </c>
      <c r="C841">
        <v>151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1000</v>
      </c>
    </row>
    <row r="842" spans="1:13" x14ac:dyDescent="0.25">
      <c r="A842">
        <v>17914955</v>
      </c>
      <c r="B842">
        <v>7</v>
      </c>
      <c r="C842">
        <v>150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1000</v>
      </c>
    </row>
    <row r="843" spans="1:13" x14ac:dyDescent="0.25">
      <c r="A843">
        <v>17927515</v>
      </c>
      <c r="B843">
        <v>9</v>
      </c>
      <c r="C843">
        <v>154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1000</v>
      </c>
    </row>
    <row r="844" spans="1:13" x14ac:dyDescent="0.25">
      <c r="A844">
        <v>17940075</v>
      </c>
      <c r="B844">
        <v>7</v>
      </c>
      <c r="C844">
        <v>155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1000</v>
      </c>
    </row>
    <row r="845" spans="1:13" x14ac:dyDescent="0.25">
      <c r="A845">
        <v>17952635</v>
      </c>
      <c r="B845">
        <v>9</v>
      </c>
      <c r="C845">
        <v>147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1000</v>
      </c>
    </row>
    <row r="846" spans="1:13" x14ac:dyDescent="0.25">
      <c r="A846">
        <v>17965195</v>
      </c>
      <c r="B846">
        <v>14</v>
      </c>
      <c r="C846">
        <v>149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1000</v>
      </c>
    </row>
    <row r="847" spans="1:13" x14ac:dyDescent="0.25">
      <c r="A847">
        <v>17977755</v>
      </c>
      <c r="B847">
        <v>12</v>
      </c>
      <c r="C847">
        <v>149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1000</v>
      </c>
    </row>
    <row r="848" spans="1:13" x14ac:dyDescent="0.25">
      <c r="A848">
        <v>17990315</v>
      </c>
      <c r="B848">
        <v>12</v>
      </c>
      <c r="C848">
        <v>151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1000</v>
      </c>
    </row>
    <row r="849" spans="1:13" x14ac:dyDescent="0.25">
      <c r="A849">
        <v>18002875</v>
      </c>
      <c r="B849">
        <v>7</v>
      </c>
      <c r="C849">
        <v>155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1000</v>
      </c>
    </row>
    <row r="850" spans="1:13" x14ac:dyDescent="0.25">
      <c r="A850">
        <v>18015435</v>
      </c>
      <c r="B850">
        <v>7</v>
      </c>
      <c r="C850">
        <v>158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1000</v>
      </c>
    </row>
    <row r="851" spans="1:13" x14ac:dyDescent="0.25">
      <c r="A851">
        <v>18027995</v>
      </c>
      <c r="B851">
        <v>4</v>
      </c>
      <c r="C851">
        <v>157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1000</v>
      </c>
    </row>
    <row r="852" spans="1:13" x14ac:dyDescent="0.25">
      <c r="A852">
        <v>18040555</v>
      </c>
      <c r="B852">
        <v>12</v>
      </c>
      <c r="C852">
        <v>147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1000</v>
      </c>
    </row>
    <row r="853" spans="1:13" x14ac:dyDescent="0.25">
      <c r="A853">
        <v>18053115</v>
      </c>
      <c r="B853">
        <v>16</v>
      </c>
      <c r="C853">
        <v>149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1000</v>
      </c>
    </row>
    <row r="854" spans="1:13" x14ac:dyDescent="0.25">
      <c r="A854">
        <v>18065675</v>
      </c>
      <c r="B854">
        <v>12</v>
      </c>
      <c r="C854">
        <v>156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1000</v>
      </c>
    </row>
    <row r="855" spans="1:13" x14ac:dyDescent="0.25">
      <c r="A855">
        <v>18078235</v>
      </c>
      <c r="B855">
        <v>7</v>
      </c>
      <c r="C855">
        <v>155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1000</v>
      </c>
    </row>
    <row r="856" spans="1:13" x14ac:dyDescent="0.25">
      <c r="A856">
        <v>18090795</v>
      </c>
      <c r="B856">
        <v>14</v>
      </c>
      <c r="C856">
        <v>147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1000</v>
      </c>
    </row>
    <row r="857" spans="1:13" x14ac:dyDescent="0.25">
      <c r="A857">
        <v>18103355</v>
      </c>
      <c r="B857">
        <v>9</v>
      </c>
      <c r="C857">
        <v>152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1000</v>
      </c>
    </row>
    <row r="858" spans="1:13" x14ac:dyDescent="0.25">
      <c r="A858">
        <v>18115915</v>
      </c>
      <c r="B858">
        <v>4</v>
      </c>
      <c r="C858">
        <v>154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1000</v>
      </c>
    </row>
    <row r="859" spans="1:13" x14ac:dyDescent="0.25">
      <c r="A859">
        <v>18128475</v>
      </c>
      <c r="B859">
        <v>9</v>
      </c>
      <c r="C859">
        <v>154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1000</v>
      </c>
    </row>
    <row r="860" spans="1:13" x14ac:dyDescent="0.25">
      <c r="A860">
        <v>18141035</v>
      </c>
      <c r="B860">
        <v>7</v>
      </c>
      <c r="C860">
        <v>155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1000</v>
      </c>
    </row>
    <row r="861" spans="1:13" x14ac:dyDescent="0.25">
      <c r="A861">
        <v>18153595</v>
      </c>
      <c r="B861">
        <v>7</v>
      </c>
      <c r="C861">
        <v>151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1000</v>
      </c>
    </row>
    <row r="862" spans="1:13" x14ac:dyDescent="0.25">
      <c r="A862">
        <v>18166155</v>
      </c>
      <c r="B862">
        <v>14</v>
      </c>
      <c r="C862">
        <v>149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1000</v>
      </c>
    </row>
    <row r="863" spans="1:13" x14ac:dyDescent="0.25">
      <c r="A863">
        <v>18178715</v>
      </c>
      <c r="B863">
        <v>14</v>
      </c>
      <c r="C863">
        <v>150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1000</v>
      </c>
    </row>
    <row r="864" spans="1:13" x14ac:dyDescent="0.25">
      <c r="A864">
        <v>18191275</v>
      </c>
      <c r="B864">
        <v>7</v>
      </c>
      <c r="C864">
        <v>154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1000</v>
      </c>
    </row>
    <row r="865" spans="1:13" x14ac:dyDescent="0.25">
      <c r="A865">
        <v>18203835</v>
      </c>
      <c r="B865">
        <v>9</v>
      </c>
      <c r="C865">
        <v>153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1000</v>
      </c>
    </row>
    <row r="866" spans="1:13" x14ac:dyDescent="0.25">
      <c r="A866">
        <v>18216395</v>
      </c>
      <c r="B866">
        <v>9</v>
      </c>
      <c r="C866">
        <v>147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1000</v>
      </c>
    </row>
    <row r="867" spans="1:13" x14ac:dyDescent="0.25">
      <c r="A867">
        <v>18228955</v>
      </c>
      <c r="B867">
        <v>14</v>
      </c>
      <c r="C867">
        <v>151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1000</v>
      </c>
    </row>
    <row r="868" spans="1:13" x14ac:dyDescent="0.25">
      <c r="A868">
        <v>18241515</v>
      </c>
      <c r="B868">
        <v>9</v>
      </c>
      <c r="C868">
        <v>157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1000</v>
      </c>
    </row>
    <row r="869" spans="1:13" x14ac:dyDescent="0.25">
      <c r="A869">
        <v>18254075</v>
      </c>
      <c r="B869">
        <v>7</v>
      </c>
      <c r="C869">
        <v>157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1000</v>
      </c>
    </row>
    <row r="870" spans="1:13" x14ac:dyDescent="0.25">
      <c r="A870">
        <v>18266635</v>
      </c>
      <c r="B870">
        <v>7</v>
      </c>
      <c r="C870">
        <v>154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1000</v>
      </c>
    </row>
    <row r="871" spans="1:13" x14ac:dyDescent="0.25">
      <c r="A871">
        <v>18279195</v>
      </c>
      <c r="B871">
        <v>14</v>
      </c>
      <c r="C871">
        <v>146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1000</v>
      </c>
    </row>
    <row r="872" spans="1:13" x14ac:dyDescent="0.25">
      <c r="A872">
        <v>18291755</v>
      </c>
      <c r="B872">
        <v>7</v>
      </c>
      <c r="C872">
        <v>152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1000</v>
      </c>
    </row>
    <row r="873" spans="1:13" x14ac:dyDescent="0.25">
      <c r="A873">
        <v>18304315</v>
      </c>
      <c r="B873">
        <v>12</v>
      </c>
      <c r="C873">
        <v>155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1000</v>
      </c>
    </row>
    <row r="874" spans="1:13" x14ac:dyDescent="0.25">
      <c r="A874">
        <v>18316875</v>
      </c>
      <c r="B874">
        <v>14</v>
      </c>
      <c r="C874">
        <v>149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1000</v>
      </c>
    </row>
    <row r="875" spans="1:13" x14ac:dyDescent="0.25">
      <c r="A875">
        <v>18329435</v>
      </c>
      <c r="B875">
        <v>4</v>
      </c>
      <c r="C875">
        <v>155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1000</v>
      </c>
    </row>
    <row r="876" spans="1:13" x14ac:dyDescent="0.25">
      <c r="A876">
        <v>18341995</v>
      </c>
      <c r="B876">
        <v>4</v>
      </c>
      <c r="C876">
        <v>157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1000</v>
      </c>
    </row>
    <row r="877" spans="1:13" x14ac:dyDescent="0.25">
      <c r="A877">
        <v>18354555</v>
      </c>
      <c r="B877">
        <v>14</v>
      </c>
      <c r="C877">
        <v>150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1000</v>
      </c>
    </row>
    <row r="878" spans="1:13" x14ac:dyDescent="0.25">
      <c r="A878">
        <v>18367115</v>
      </c>
      <c r="B878">
        <v>12</v>
      </c>
      <c r="C878">
        <v>151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1000</v>
      </c>
    </row>
    <row r="879" spans="1:13" x14ac:dyDescent="0.25">
      <c r="A879">
        <v>18379675</v>
      </c>
      <c r="B879">
        <v>7</v>
      </c>
      <c r="C879">
        <v>157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1000</v>
      </c>
    </row>
    <row r="880" spans="1:13" x14ac:dyDescent="0.25">
      <c r="A880">
        <v>18392235</v>
      </c>
      <c r="B880">
        <v>12</v>
      </c>
      <c r="C880">
        <v>150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1000</v>
      </c>
    </row>
    <row r="881" spans="1:13" x14ac:dyDescent="0.25">
      <c r="A881">
        <v>18404795</v>
      </c>
      <c r="B881">
        <v>9</v>
      </c>
      <c r="C881">
        <v>154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1000</v>
      </c>
    </row>
    <row r="882" spans="1:13" x14ac:dyDescent="0.25">
      <c r="A882">
        <v>18417355</v>
      </c>
      <c r="B882">
        <v>7</v>
      </c>
      <c r="C882">
        <v>157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1000</v>
      </c>
    </row>
    <row r="883" spans="1:13" x14ac:dyDescent="0.25">
      <c r="A883">
        <v>18429915</v>
      </c>
      <c r="B883">
        <v>7</v>
      </c>
      <c r="C883">
        <v>153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1000</v>
      </c>
    </row>
    <row r="884" spans="1:13" x14ac:dyDescent="0.25">
      <c r="A884">
        <v>18442475</v>
      </c>
      <c r="B884">
        <v>14</v>
      </c>
      <c r="C884">
        <v>148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1000</v>
      </c>
    </row>
    <row r="885" spans="1:13" x14ac:dyDescent="0.25">
      <c r="A885">
        <v>18455035</v>
      </c>
      <c r="B885">
        <v>7</v>
      </c>
      <c r="C885">
        <v>151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1000</v>
      </c>
    </row>
    <row r="886" spans="1:13" x14ac:dyDescent="0.25">
      <c r="A886">
        <v>18467595</v>
      </c>
      <c r="B886">
        <v>4</v>
      </c>
      <c r="C886">
        <v>150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1000</v>
      </c>
    </row>
    <row r="887" spans="1:13" x14ac:dyDescent="0.25">
      <c r="A887">
        <v>18480155</v>
      </c>
      <c r="B887">
        <v>14</v>
      </c>
      <c r="C887">
        <v>151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1000</v>
      </c>
    </row>
    <row r="888" spans="1:13" x14ac:dyDescent="0.25">
      <c r="A888">
        <v>18492715</v>
      </c>
      <c r="B888">
        <v>9</v>
      </c>
      <c r="C888">
        <v>152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1000</v>
      </c>
    </row>
    <row r="889" spans="1:13" x14ac:dyDescent="0.25">
      <c r="A889">
        <v>18505275</v>
      </c>
      <c r="B889">
        <v>7</v>
      </c>
      <c r="C889">
        <v>157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1000</v>
      </c>
    </row>
    <row r="890" spans="1:13" x14ac:dyDescent="0.25">
      <c r="A890">
        <v>18517835</v>
      </c>
      <c r="B890">
        <v>12</v>
      </c>
      <c r="C890">
        <v>148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1000</v>
      </c>
    </row>
    <row r="891" spans="1:13" x14ac:dyDescent="0.25">
      <c r="A891">
        <v>18530395</v>
      </c>
      <c r="B891">
        <v>9</v>
      </c>
      <c r="C891">
        <v>156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1000</v>
      </c>
    </row>
    <row r="892" spans="1:13" x14ac:dyDescent="0.25">
      <c r="A892">
        <v>18542955</v>
      </c>
      <c r="B892">
        <v>9</v>
      </c>
      <c r="C892">
        <v>150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1000</v>
      </c>
    </row>
    <row r="893" spans="1:13" x14ac:dyDescent="0.25">
      <c r="A893">
        <v>18555515</v>
      </c>
      <c r="B893">
        <v>12</v>
      </c>
      <c r="C893">
        <v>149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1000</v>
      </c>
    </row>
    <row r="894" spans="1:13" x14ac:dyDescent="0.25">
      <c r="A894">
        <v>18568075</v>
      </c>
      <c r="B894">
        <v>7</v>
      </c>
      <c r="C894">
        <v>158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1000</v>
      </c>
    </row>
    <row r="895" spans="1:13" x14ac:dyDescent="0.25">
      <c r="A895">
        <v>18580635</v>
      </c>
      <c r="B895">
        <v>14</v>
      </c>
      <c r="C895">
        <v>150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1000</v>
      </c>
    </row>
    <row r="896" spans="1:13" x14ac:dyDescent="0.25">
      <c r="A896">
        <v>18593195</v>
      </c>
      <c r="B896">
        <v>9</v>
      </c>
      <c r="C896">
        <v>154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1000</v>
      </c>
    </row>
    <row r="897" spans="1:13" x14ac:dyDescent="0.25">
      <c r="A897">
        <v>18605755</v>
      </c>
      <c r="B897">
        <v>4</v>
      </c>
      <c r="C897">
        <v>155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1000</v>
      </c>
    </row>
    <row r="898" spans="1:13" x14ac:dyDescent="0.25">
      <c r="A898">
        <v>18618315</v>
      </c>
      <c r="B898">
        <v>12</v>
      </c>
      <c r="C898">
        <v>156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1000</v>
      </c>
    </row>
    <row r="899" spans="1:13" x14ac:dyDescent="0.25">
      <c r="A899">
        <v>18630875</v>
      </c>
      <c r="B899">
        <v>9</v>
      </c>
      <c r="C899">
        <v>147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1000</v>
      </c>
    </row>
    <row r="900" spans="1:13" x14ac:dyDescent="0.25">
      <c r="A900">
        <v>18643435</v>
      </c>
      <c r="B900">
        <v>14</v>
      </c>
      <c r="C900">
        <v>150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1000</v>
      </c>
    </row>
    <row r="901" spans="1:13" x14ac:dyDescent="0.25">
      <c r="A901">
        <v>18655995</v>
      </c>
      <c r="B901">
        <v>14</v>
      </c>
      <c r="C901">
        <v>154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1000</v>
      </c>
    </row>
    <row r="902" spans="1:13" x14ac:dyDescent="0.25">
      <c r="A902">
        <v>18668555</v>
      </c>
      <c r="B902">
        <v>12</v>
      </c>
      <c r="C902">
        <v>149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1000</v>
      </c>
    </row>
    <row r="903" spans="1:13" x14ac:dyDescent="0.25">
      <c r="A903">
        <v>18681115</v>
      </c>
      <c r="B903">
        <v>16</v>
      </c>
      <c r="C903">
        <v>151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1000</v>
      </c>
    </row>
    <row r="904" spans="1:13" x14ac:dyDescent="0.25">
      <c r="A904">
        <v>18693675</v>
      </c>
      <c r="B904">
        <v>7</v>
      </c>
      <c r="C904">
        <v>153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1000</v>
      </c>
    </row>
    <row r="905" spans="1:13" x14ac:dyDescent="0.25">
      <c r="A905">
        <v>18706235</v>
      </c>
      <c r="B905">
        <v>9</v>
      </c>
      <c r="C905">
        <v>155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1000</v>
      </c>
    </row>
    <row r="906" spans="1:13" x14ac:dyDescent="0.25">
      <c r="A906">
        <v>18718795</v>
      </c>
      <c r="B906">
        <v>4</v>
      </c>
      <c r="C906">
        <v>152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1000</v>
      </c>
    </row>
    <row r="907" spans="1:13" x14ac:dyDescent="0.25">
      <c r="A907">
        <v>18731355</v>
      </c>
      <c r="B907">
        <v>7</v>
      </c>
      <c r="C907">
        <v>152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1000</v>
      </c>
    </row>
    <row r="908" spans="1:13" x14ac:dyDescent="0.25">
      <c r="A908">
        <v>18743915</v>
      </c>
      <c r="B908">
        <v>7</v>
      </c>
      <c r="C908">
        <v>152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1000</v>
      </c>
    </row>
    <row r="909" spans="1:13" x14ac:dyDescent="0.25">
      <c r="A909">
        <v>18756475</v>
      </c>
      <c r="B909">
        <v>7</v>
      </c>
      <c r="C909">
        <v>154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1000</v>
      </c>
    </row>
    <row r="910" spans="1:13" x14ac:dyDescent="0.25">
      <c r="A910">
        <v>18769035</v>
      </c>
      <c r="B910">
        <v>9</v>
      </c>
      <c r="C910">
        <v>148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1000</v>
      </c>
    </row>
    <row r="911" spans="1:13" x14ac:dyDescent="0.25">
      <c r="A911">
        <v>18781595</v>
      </c>
      <c r="B911">
        <v>12</v>
      </c>
      <c r="C911">
        <v>148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1000</v>
      </c>
    </row>
    <row r="912" spans="1:13" x14ac:dyDescent="0.25">
      <c r="A912">
        <v>18794155</v>
      </c>
      <c r="B912">
        <v>14</v>
      </c>
      <c r="C912">
        <v>146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1000</v>
      </c>
    </row>
    <row r="913" spans="1:13" x14ac:dyDescent="0.25">
      <c r="A913">
        <v>18806715</v>
      </c>
      <c r="B913">
        <v>12</v>
      </c>
      <c r="C913">
        <v>150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1000</v>
      </c>
    </row>
    <row r="914" spans="1:13" x14ac:dyDescent="0.25">
      <c r="A914">
        <v>18819275</v>
      </c>
      <c r="B914">
        <v>12</v>
      </c>
      <c r="C914">
        <v>176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1000</v>
      </c>
    </row>
    <row r="915" spans="1:13" x14ac:dyDescent="0.25">
      <c r="A915">
        <v>18831835</v>
      </c>
      <c r="B915">
        <v>7</v>
      </c>
      <c r="C915">
        <v>151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1000</v>
      </c>
    </row>
    <row r="916" spans="1:13" x14ac:dyDescent="0.25">
      <c r="A916">
        <v>18844395</v>
      </c>
      <c r="B916">
        <v>12</v>
      </c>
      <c r="C916">
        <v>158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1000</v>
      </c>
    </row>
    <row r="917" spans="1:13" x14ac:dyDescent="0.25">
      <c r="A917">
        <v>18856955</v>
      </c>
      <c r="B917">
        <v>4</v>
      </c>
      <c r="C917">
        <v>151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1000</v>
      </c>
    </row>
    <row r="918" spans="1:13" x14ac:dyDescent="0.25">
      <c r="A918">
        <v>18869515</v>
      </c>
      <c r="B918">
        <v>7</v>
      </c>
      <c r="C918">
        <v>154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1000</v>
      </c>
    </row>
    <row r="919" spans="1:13" x14ac:dyDescent="0.25">
      <c r="A919">
        <v>18882075</v>
      </c>
      <c r="B919">
        <v>14</v>
      </c>
      <c r="C919">
        <v>147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1000</v>
      </c>
    </row>
    <row r="920" spans="1:13" x14ac:dyDescent="0.25">
      <c r="A920">
        <v>18894635</v>
      </c>
      <c r="B920">
        <v>12</v>
      </c>
      <c r="C920">
        <v>150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1000</v>
      </c>
    </row>
    <row r="921" spans="1:13" x14ac:dyDescent="0.25">
      <c r="A921">
        <v>18907195</v>
      </c>
      <c r="B921">
        <v>9</v>
      </c>
      <c r="C921">
        <v>153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1000</v>
      </c>
    </row>
    <row r="922" spans="1:13" x14ac:dyDescent="0.25">
      <c r="A922">
        <v>18919755</v>
      </c>
      <c r="B922">
        <v>4</v>
      </c>
      <c r="C922">
        <v>156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1000</v>
      </c>
    </row>
    <row r="923" spans="1:13" x14ac:dyDescent="0.25">
      <c r="A923">
        <v>18932315</v>
      </c>
      <c r="B923">
        <v>14</v>
      </c>
      <c r="C923">
        <v>159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1000</v>
      </c>
    </row>
    <row r="924" spans="1:13" x14ac:dyDescent="0.25">
      <c r="A924">
        <v>18944875</v>
      </c>
      <c r="B924">
        <v>4</v>
      </c>
      <c r="C924">
        <v>153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1000</v>
      </c>
    </row>
    <row r="925" spans="1:13" x14ac:dyDescent="0.25">
      <c r="A925">
        <v>18957435</v>
      </c>
      <c r="B925">
        <v>4</v>
      </c>
      <c r="C925">
        <v>151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1000</v>
      </c>
    </row>
    <row r="926" spans="1:13" x14ac:dyDescent="0.25">
      <c r="A926">
        <v>18969995</v>
      </c>
      <c r="B926">
        <v>7</v>
      </c>
      <c r="C926">
        <v>154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1000</v>
      </c>
    </row>
    <row r="927" spans="1:13" x14ac:dyDescent="0.25">
      <c r="A927">
        <v>18982555</v>
      </c>
      <c r="B927">
        <v>14</v>
      </c>
      <c r="C927">
        <v>152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1000</v>
      </c>
    </row>
    <row r="928" spans="1:13" x14ac:dyDescent="0.25">
      <c r="A928">
        <v>18995115</v>
      </c>
      <c r="B928">
        <v>19</v>
      </c>
      <c r="C928">
        <v>151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1000</v>
      </c>
    </row>
    <row r="929" spans="1:13" x14ac:dyDescent="0.25">
      <c r="A929">
        <v>19007675</v>
      </c>
      <c r="B929">
        <v>9</v>
      </c>
      <c r="C929">
        <v>154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1000</v>
      </c>
    </row>
    <row r="930" spans="1:13" x14ac:dyDescent="0.25">
      <c r="A930">
        <v>19020235</v>
      </c>
      <c r="B930">
        <v>7</v>
      </c>
      <c r="C930">
        <v>149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1000</v>
      </c>
    </row>
    <row r="931" spans="1:13" x14ac:dyDescent="0.25">
      <c r="A931">
        <v>19032795</v>
      </c>
      <c r="B931">
        <v>4</v>
      </c>
      <c r="C931">
        <v>156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1000</v>
      </c>
    </row>
    <row r="932" spans="1:13" x14ac:dyDescent="0.25">
      <c r="A932">
        <v>19045355</v>
      </c>
      <c r="B932">
        <v>4</v>
      </c>
      <c r="C932">
        <v>156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1000</v>
      </c>
    </row>
    <row r="933" spans="1:13" x14ac:dyDescent="0.25">
      <c r="A933">
        <v>19057915</v>
      </c>
      <c r="B933">
        <v>7</v>
      </c>
      <c r="C933">
        <v>155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1000</v>
      </c>
    </row>
    <row r="934" spans="1:13" x14ac:dyDescent="0.25">
      <c r="A934">
        <v>19070475</v>
      </c>
      <c r="B934">
        <v>7</v>
      </c>
      <c r="C934">
        <v>149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1000</v>
      </c>
    </row>
    <row r="935" spans="1:13" x14ac:dyDescent="0.25">
      <c r="A935">
        <v>19083035</v>
      </c>
      <c r="B935">
        <v>9</v>
      </c>
      <c r="C935">
        <v>150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1000</v>
      </c>
    </row>
    <row r="936" spans="1:13" x14ac:dyDescent="0.25">
      <c r="A936">
        <v>19095595</v>
      </c>
      <c r="B936">
        <v>9</v>
      </c>
      <c r="C936">
        <v>153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1000</v>
      </c>
    </row>
    <row r="937" spans="1:13" x14ac:dyDescent="0.25">
      <c r="A937">
        <v>19108155</v>
      </c>
      <c r="B937">
        <v>12</v>
      </c>
      <c r="C937">
        <v>166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1000</v>
      </c>
    </row>
    <row r="938" spans="1:13" x14ac:dyDescent="0.25">
      <c r="A938">
        <v>19120715</v>
      </c>
      <c r="B938">
        <v>7</v>
      </c>
      <c r="C938">
        <v>151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1000</v>
      </c>
    </row>
    <row r="939" spans="1:13" x14ac:dyDescent="0.25">
      <c r="A939">
        <v>19133275</v>
      </c>
      <c r="B939">
        <v>4</v>
      </c>
      <c r="C939">
        <v>155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1000</v>
      </c>
    </row>
    <row r="940" spans="1:13" x14ac:dyDescent="0.25">
      <c r="A940">
        <v>19145835</v>
      </c>
      <c r="B940">
        <v>4</v>
      </c>
      <c r="C940">
        <v>156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1000</v>
      </c>
    </row>
    <row r="941" spans="1:13" x14ac:dyDescent="0.25">
      <c r="A941">
        <v>19158395</v>
      </c>
      <c r="B941">
        <v>7</v>
      </c>
      <c r="C941">
        <v>155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1000</v>
      </c>
    </row>
    <row r="942" spans="1:13" x14ac:dyDescent="0.25">
      <c r="A942">
        <v>19170955</v>
      </c>
      <c r="B942">
        <v>4</v>
      </c>
      <c r="C942">
        <v>149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1000</v>
      </c>
    </row>
    <row r="943" spans="1:13" x14ac:dyDescent="0.25">
      <c r="A943">
        <v>19183515</v>
      </c>
      <c r="B943">
        <v>9</v>
      </c>
      <c r="C943">
        <v>147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1000</v>
      </c>
    </row>
    <row r="944" spans="1:13" x14ac:dyDescent="0.25">
      <c r="A944">
        <v>19196075</v>
      </c>
      <c r="B944">
        <v>12</v>
      </c>
      <c r="C944">
        <v>150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1000</v>
      </c>
    </row>
    <row r="945" spans="1:13" x14ac:dyDescent="0.25">
      <c r="A945">
        <v>19208635</v>
      </c>
      <c r="B945">
        <v>14</v>
      </c>
      <c r="C945">
        <v>151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1000</v>
      </c>
    </row>
    <row r="946" spans="1:13" x14ac:dyDescent="0.25">
      <c r="A946">
        <v>19221195</v>
      </c>
      <c r="B946">
        <v>12</v>
      </c>
      <c r="C946">
        <v>147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1000</v>
      </c>
    </row>
    <row r="947" spans="1:13" x14ac:dyDescent="0.25">
      <c r="A947">
        <v>19233755</v>
      </c>
      <c r="B947">
        <v>12</v>
      </c>
      <c r="C947">
        <v>148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1000</v>
      </c>
    </row>
    <row r="948" spans="1:13" x14ac:dyDescent="0.25">
      <c r="A948">
        <v>19246315</v>
      </c>
      <c r="B948">
        <v>19</v>
      </c>
      <c r="C948">
        <v>147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1000</v>
      </c>
    </row>
    <row r="949" spans="1:13" x14ac:dyDescent="0.25">
      <c r="A949">
        <v>19258875</v>
      </c>
      <c r="B949">
        <v>14</v>
      </c>
      <c r="C949">
        <v>151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1000</v>
      </c>
    </row>
    <row r="950" spans="1:13" x14ac:dyDescent="0.25">
      <c r="A950">
        <v>19271435</v>
      </c>
      <c r="B950">
        <v>12</v>
      </c>
      <c r="C950">
        <v>143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1000</v>
      </c>
    </row>
    <row r="951" spans="1:13" x14ac:dyDescent="0.25">
      <c r="A951">
        <v>19283995</v>
      </c>
      <c r="B951">
        <v>14</v>
      </c>
      <c r="C951">
        <v>156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1000</v>
      </c>
    </row>
    <row r="952" spans="1:13" x14ac:dyDescent="0.25">
      <c r="A952">
        <v>19296555</v>
      </c>
      <c r="B952">
        <v>14</v>
      </c>
      <c r="C952">
        <v>151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1000</v>
      </c>
    </row>
    <row r="953" spans="1:13" x14ac:dyDescent="0.25">
      <c r="A953">
        <v>19309115</v>
      </c>
      <c r="B953">
        <v>16</v>
      </c>
      <c r="C953">
        <v>192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1000</v>
      </c>
    </row>
    <row r="954" spans="1:13" x14ac:dyDescent="0.25">
      <c r="A954">
        <v>19321675</v>
      </c>
      <c r="B954">
        <v>12</v>
      </c>
      <c r="C954">
        <v>148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1000</v>
      </c>
    </row>
    <row r="955" spans="1:13" x14ac:dyDescent="0.25">
      <c r="A955">
        <v>19334235</v>
      </c>
      <c r="B955">
        <v>14</v>
      </c>
      <c r="C955">
        <v>151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1000</v>
      </c>
    </row>
    <row r="956" spans="1:13" x14ac:dyDescent="0.25">
      <c r="A956">
        <v>19346795</v>
      </c>
      <c r="B956">
        <v>12</v>
      </c>
      <c r="C956">
        <v>148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1000</v>
      </c>
    </row>
    <row r="957" spans="1:13" x14ac:dyDescent="0.25">
      <c r="A957">
        <v>19359355</v>
      </c>
      <c r="B957">
        <v>14</v>
      </c>
      <c r="C957">
        <v>150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1000</v>
      </c>
    </row>
    <row r="958" spans="1:13" x14ac:dyDescent="0.25">
      <c r="A958">
        <v>19371915</v>
      </c>
      <c r="B958">
        <v>12</v>
      </c>
      <c r="C958">
        <v>150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1000</v>
      </c>
    </row>
    <row r="959" spans="1:13" x14ac:dyDescent="0.25">
      <c r="A959">
        <v>19384475</v>
      </c>
      <c r="B959">
        <v>7</v>
      </c>
      <c r="C959">
        <v>147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1000</v>
      </c>
    </row>
    <row r="960" spans="1:13" x14ac:dyDescent="0.25">
      <c r="A960">
        <v>19397035</v>
      </c>
      <c r="B960">
        <v>7</v>
      </c>
      <c r="C960">
        <v>153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1000</v>
      </c>
    </row>
    <row r="961" spans="1:13" x14ac:dyDescent="0.25">
      <c r="A961">
        <v>19409595</v>
      </c>
      <c r="B961">
        <v>9</v>
      </c>
      <c r="C961">
        <v>159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1000</v>
      </c>
    </row>
    <row r="962" spans="1:13" x14ac:dyDescent="0.25">
      <c r="A962">
        <v>19447275</v>
      </c>
      <c r="B962">
        <v>9</v>
      </c>
      <c r="C962">
        <v>155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1000</v>
      </c>
    </row>
    <row r="963" spans="1:13" x14ac:dyDescent="0.25">
      <c r="A963">
        <v>19459835</v>
      </c>
      <c r="B963">
        <v>9</v>
      </c>
      <c r="C963">
        <v>156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1000</v>
      </c>
    </row>
    <row r="964" spans="1:13" x14ac:dyDescent="0.25">
      <c r="A964">
        <v>19472395</v>
      </c>
      <c r="B964">
        <v>9</v>
      </c>
      <c r="C964">
        <v>155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1000</v>
      </c>
    </row>
    <row r="965" spans="1:13" x14ac:dyDescent="0.25">
      <c r="A965">
        <v>19484955</v>
      </c>
      <c r="B965">
        <v>9</v>
      </c>
      <c r="C965">
        <v>157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1000</v>
      </c>
    </row>
    <row r="966" spans="1:13" x14ac:dyDescent="0.25">
      <c r="A966">
        <v>19497515</v>
      </c>
      <c r="B966">
        <v>9</v>
      </c>
      <c r="C966">
        <v>156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1000</v>
      </c>
    </row>
    <row r="967" spans="1:13" x14ac:dyDescent="0.25">
      <c r="A967">
        <v>19510075</v>
      </c>
      <c r="B967">
        <v>7</v>
      </c>
      <c r="C967">
        <v>152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1000</v>
      </c>
    </row>
    <row r="968" spans="1:13" x14ac:dyDescent="0.25">
      <c r="A968">
        <v>19522635</v>
      </c>
      <c r="B968">
        <v>4</v>
      </c>
      <c r="C968">
        <v>159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1000</v>
      </c>
    </row>
    <row r="969" spans="1:13" x14ac:dyDescent="0.25">
      <c r="A969">
        <v>19535195</v>
      </c>
      <c r="B969">
        <v>4</v>
      </c>
      <c r="C969">
        <v>158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1000</v>
      </c>
    </row>
    <row r="970" spans="1:13" x14ac:dyDescent="0.25">
      <c r="A970">
        <v>19547755</v>
      </c>
      <c r="B970">
        <v>7</v>
      </c>
      <c r="C970">
        <v>155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1000</v>
      </c>
    </row>
    <row r="971" spans="1:13" x14ac:dyDescent="0.25">
      <c r="A971">
        <v>19560315</v>
      </c>
      <c r="B971">
        <v>14</v>
      </c>
      <c r="C971">
        <v>159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1000</v>
      </c>
    </row>
    <row r="972" spans="1:13" x14ac:dyDescent="0.25">
      <c r="A972">
        <v>19572875</v>
      </c>
      <c r="B972">
        <v>4</v>
      </c>
      <c r="C972">
        <v>148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1000</v>
      </c>
    </row>
    <row r="973" spans="1:13" x14ac:dyDescent="0.25">
      <c r="A973">
        <v>19585435</v>
      </c>
      <c r="B973">
        <v>7</v>
      </c>
      <c r="C973">
        <v>152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1000</v>
      </c>
    </row>
    <row r="974" spans="1:13" x14ac:dyDescent="0.25">
      <c r="A974">
        <v>19673355</v>
      </c>
      <c r="B974">
        <v>7</v>
      </c>
      <c r="C974">
        <v>158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1000</v>
      </c>
    </row>
    <row r="975" spans="1:13" x14ac:dyDescent="0.25">
      <c r="A975">
        <v>19685915</v>
      </c>
      <c r="B975">
        <v>7</v>
      </c>
      <c r="C975">
        <v>155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1000</v>
      </c>
    </row>
    <row r="976" spans="1:13" x14ac:dyDescent="0.25">
      <c r="A976">
        <v>19698475</v>
      </c>
      <c r="B976">
        <v>4</v>
      </c>
      <c r="C976">
        <v>151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1000</v>
      </c>
    </row>
    <row r="977" spans="1:13" x14ac:dyDescent="0.25">
      <c r="A977">
        <v>19711035</v>
      </c>
      <c r="B977">
        <v>4</v>
      </c>
      <c r="C977">
        <v>150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1000</v>
      </c>
    </row>
    <row r="978" spans="1:13" x14ac:dyDescent="0.25">
      <c r="A978">
        <v>19723595</v>
      </c>
      <c r="B978">
        <v>4</v>
      </c>
      <c r="C978">
        <v>148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1000</v>
      </c>
    </row>
    <row r="979" spans="1:13" x14ac:dyDescent="0.25">
      <c r="A979">
        <v>19736155</v>
      </c>
      <c r="B979">
        <v>7</v>
      </c>
      <c r="C979">
        <v>154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1000</v>
      </c>
    </row>
    <row r="980" spans="1:13" x14ac:dyDescent="0.25">
      <c r="A980">
        <v>19748715</v>
      </c>
      <c r="B980">
        <v>7</v>
      </c>
      <c r="C980">
        <v>155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1000</v>
      </c>
    </row>
    <row r="981" spans="1:13" x14ac:dyDescent="0.25">
      <c r="A981">
        <v>19761275</v>
      </c>
      <c r="B981">
        <v>4</v>
      </c>
      <c r="C981">
        <v>151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1000</v>
      </c>
    </row>
    <row r="982" spans="1:13" x14ac:dyDescent="0.25">
      <c r="A982">
        <v>19773835</v>
      </c>
      <c r="B982">
        <v>7</v>
      </c>
      <c r="C982">
        <v>150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1000</v>
      </c>
    </row>
    <row r="983" spans="1:13" x14ac:dyDescent="0.25">
      <c r="A983">
        <v>19786395</v>
      </c>
      <c r="B983">
        <v>4</v>
      </c>
      <c r="C983">
        <v>149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1000</v>
      </c>
    </row>
    <row r="984" spans="1:13" x14ac:dyDescent="0.25">
      <c r="A984">
        <v>19798955</v>
      </c>
      <c r="B984">
        <v>7</v>
      </c>
      <c r="C984">
        <v>159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1000</v>
      </c>
    </row>
    <row r="985" spans="1:13" x14ac:dyDescent="0.25">
      <c r="A985">
        <v>19811515</v>
      </c>
      <c r="B985">
        <v>4</v>
      </c>
      <c r="C985">
        <v>151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1000</v>
      </c>
    </row>
    <row r="986" spans="1:13" x14ac:dyDescent="0.25">
      <c r="A986">
        <v>19824075</v>
      </c>
      <c r="B986">
        <v>7</v>
      </c>
      <c r="C986">
        <v>159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1000</v>
      </c>
    </row>
    <row r="987" spans="1:13" x14ac:dyDescent="0.25">
      <c r="A987">
        <v>19836635</v>
      </c>
      <c r="B987">
        <v>7</v>
      </c>
      <c r="C987">
        <v>152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1000</v>
      </c>
    </row>
    <row r="988" spans="1:13" x14ac:dyDescent="0.25">
      <c r="A988">
        <v>19849195</v>
      </c>
      <c r="B988">
        <v>7</v>
      </c>
      <c r="C988">
        <v>153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1000</v>
      </c>
    </row>
    <row r="989" spans="1:13" x14ac:dyDescent="0.25">
      <c r="A989">
        <v>19861755</v>
      </c>
      <c r="B989">
        <v>12</v>
      </c>
      <c r="C989">
        <v>151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1000</v>
      </c>
    </row>
    <row r="990" spans="1:13" x14ac:dyDescent="0.25">
      <c r="A990">
        <v>19874315</v>
      </c>
      <c r="B990">
        <v>19</v>
      </c>
      <c r="C990">
        <v>151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1000</v>
      </c>
    </row>
    <row r="991" spans="1:13" x14ac:dyDescent="0.25">
      <c r="A991">
        <v>19886875</v>
      </c>
      <c r="B991">
        <v>16</v>
      </c>
      <c r="C991">
        <v>148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1000</v>
      </c>
    </row>
    <row r="992" spans="1:13" x14ac:dyDescent="0.25">
      <c r="A992">
        <v>19899435</v>
      </c>
      <c r="B992">
        <v>12</v>
      </c>
      <c r="C992">
        <v>149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1000</v>
      </c>
    </row>
    <row r="993" spans="1:13" x14ac:dyDescent="0.25">
      <c r="A993">
        <v>19911995</v>
      </c>
      <c r="B993">
        <v>14</v>
      </c>
      <c r="C993">
        <v>158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1000</v>
      </c>
    </row>
    <row r="994" spans="1:13" x14ac:dyDescent="0.25">
      <c r="A994">
        <v>19924555</v>
      </c>
      <c r="B994">
        <v>14</v>
      </c>
      <c r="C994">
        <v>144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1000</v>
      </c>
    </row>
    <row r="995" spans="1:13" x14ac:dyDescent="0.25">
      <c r="A995">
        <v>19937115</v>
      </c>
      <c r="B995">
        <v>19</v>
      </c>
      <c r="C995">
        <v>149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1000</v>
      </c>
    </row>
    <row r="996" spans="1:13" x14ac:dyDescent="0.25">
      <c r="A996">
        <v>19949675</v>
      </c>
      <c r="B996">
        <v>14</v>
      </c>
      <c r="C996">
        <v>151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1000</v>
      </c>
    </row>
    <row r="997" spans="1:13" x14ac:dyDescent="0.25">
      <c r="A997">
        <v>19962235</v>
      </c>
      <c r="B997">
        <v>9</v>
      </c>
      <c r="C997">
        <v>155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1000</v>
      </c>
    </row>
    <row r="998" spans="1:13" x14ac:dyDescent="0.25">
      <c r="A998">
        <v>19974795</v>
      </c>
      <c r="B998">
        <v>7</v>
      </c>
      <c r="C998">
        <v>152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1000</v>
      </c>
    </row>
    <row r="999" spans="1:13" x14ac:dyDescent="0.25">
      <c r="A999">
        <v>19987355</v>
      </c>
      <c r="B999">
        <v>7</v>
      </c>
      <c r="C999">
        <v>149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1000</v>
      </c>
    </row>
    <row r="1000" spans="1:13" x14ac:dyDescent="0.25">
      <c r="A1000">
        <v>19999915</v>
      </c>
      <c r="B1000">
        <v>4</v>
      </c>
      <c r="C1000">
        <v>158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1000</v>
      </c>
    </row>
    <row r="1001" spans="1:13" x14ac:dyDescent="0.25">
      <c r="A1001">
        <v>20012475</v>
      </c>
      <c r="B1001">
        <v>9</v>
      </c>
      <c r="C1001">
        <v>155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1000</v>
      </c>
    </row>
    <row r="1002" spans="1:13" x14ac:dyDescent="0.25">
      <c r="A1002">
        <v>20025035</v>
      </c>
      <c r="B1002">
        <v>9</v>
      </c>
      <c r="C1002">
        <v>155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1000</v>
      </c>
    </row>
    <row r="1003" spans="1:13" x14ac:dyDescent="0.25">
      <c r="A1003">
        <v>20037595</v>
      </c>
      <c r="B1003">
        <v>7</v>
      </c>
      <c r="C1003">
        <v>159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1000</v>
      </c>
    </row>
    <row r="1004" spans="1:13" x14ac:dyDescent="0.25">
      <c r="A1004">
        <v>20050155</v>
      </c>
      <c r="B1004">
        <v>7</v>
      </c>
      <c r="C1004">
        <v>159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1000</v>
      </c>
    </row>
    <row r="1005" spans="1:13" x14ac:dyDescent="0.25">
      <c r="A1005">
        <v>20062715</v>
      </c>
      <c r="B1005">
        <v>7</v>
      </c>
      <c r="C1005">
        <v>111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1000</v>
      </c>
    </row>
    <row r="1006" spans="1:13" x14ac:dyDescent="0.25">
      <c r="A1006">
        <v>20075275</v>
      </c>
      <c r="B1006">
        <v>7</v>
      </c>
      <c r="C1006">
        <v>158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1000</v>
      </c>
    </row>
    <row r="1007" spans="1:13" x14ac:dyDescent="0.25">
      <c r="A1007">
        <v>20087835</v>
      </c>
      <c r="B1007">
        <v>7</v>
      </c>
      <c r="C1007">
        <v>155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1000</v>
      </c>
    </row>
    <row r="1008" spans="1:13" x14ac:dyDescent="0.25">
      <c r="A1008">
        <v>20100395</v>
      </c>
      <c r="B1008">
        <v>4</v>
      </c>
      <c r="C1008">
        <v>152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1000</v>
      </c>
    </row>
    <row r="1009" spans="1:13" x14ac:dyDescent="0.25">
      <c r="A1009">
        <v>20112955</v>
      </c>
      <c r="B1009">
        <v>7</v>
      </c>
      <c r="C1009">
        <v>158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1000</v>
      </c>
    </row>
    <row r="1010" spans="1:13" x14ac:dyDescent="0.25">
      <c r="A1010">
        <v>20125515</v>
      </c>
      <c r="B1010">
        <v>7</v>
      </c>
      <c r="C1010">
        <v>159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1000</v>
      </c>
    </row>
    <row r="1011" spans="1:13" x14ac:dyDescent="0.25">
      <c r="A1011">
        <v>20138075</v>
      </c>
      <c r="B1011">
        <v>9</v>
      </c>
      <c r="C1011">
        <v>155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1000</v>
      </c>
    </row>
    <row r="1012" spans="1:13" x14ac:dyDescent="0.25">
      <c r="A1012">
        <v>20150635</v>
      </c>
      <c r="B1012">
        <v>9</v>
      </c>
      <c r="C1012">
        <v>186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1000</v>
      </c>
    </row>
    <row r="1013" spans="1:13" x14ac:dyDescent="0.25">
      <c r="A1013">
        <v>20163195</v>
      </c>
      <c r="B1013">
        <v>7</v>
      </c>
      <c r="C1013">
        <v>152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1000</v>
      </c>
    </row>
    <row r="1014" spans="1:13" x14ac:dyDescent="0.25">
      <c r="A1014">
        <v>20175755</v>
      </c>
      <c r="B1014">
        <v>7</v>
      </c>
      <c r="C1014">
        <v>151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1000</v>
      </c>
    </row>
    <row r="1015" spans="1:13" x14ac:dyDescent="0.25">
      <c r="A1015">
        <v>20188315</v>
      </c>
      <c r="B1015">
        <v>14</v>
      </c>
      <c r="C1015">
        <v>151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1000</v>
      </c>
    </row>
    <row r="1016" spans="1:13" x14ac:dyDescent="0.25">
      <c r="A1016">
        <v>20200875</v>
      </c>
      <c r="B1016">
        <v>9</v>
      </c>
      <c r="C1016">
        <v>158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1000</v>
      </c>
    </row>
    <row r="1017" spans="1:13" x14ac:dyDescent="0.25">
      <c r="A1017">
        <v>20213435</v>
      </c>
      <c r="B1017">
        <v>7</v>
      </c>
      <c r="C1017">
        <v>152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1000</v>
      </c>
    </row>
    <row r="1018" spans="1:13" x14ac:dyDescent="0.25">
      <c r="A1018">
        <v>20225995</v>
      </c>
      <c r="B1018">
        <v>7</v>
      </c>
      <c r="C1018">
        <v>147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1000</v>
      </c>
    </row>
    <row r="1019" spans="1:13" x14ac:dyDescent="0.25">
      <c r="A1019">
        <v>20238555</v>
      </c>
      <c r="B1019">
        <v>7</v>
      </c>
      <c r="C1019">
        <v>167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1000</v>
      </c>
    </row>
    <row r="1020" spans="1:13" x14ac:dyDescent="0.25">
      <c r="A1020">
        <v>20251115</v>
      </c>
      <c r="B1020">
        <v>14</v>
      </c>
      <c r="C1020">
        <v>157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1000</v>
      </c>
    </row>
    <row r="1021" spans="1:13" x14ac:dyDescent="0.25">
      <c r="A1021">
        <v>20263675</v>
      </c>
      <c r="B1021">
        <v>9</v>
      </c>
      <c r="C1021">
        <v>154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1000</v>
      </c>
    </row>
    <row r="1022" spans="1:13" x14ac:dyDescent="0.25">
      <c r="A1022">
        <v>20276235</v>
      </c>
      <c r="B1022">
        <v>7</v>
      </c>
      <c r="C1022">
        <v>156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1000</v>
      </c>
    </row>
    <row r="1023" spans="1:13" x14ac:dyDescent="0.25">
      <c r="A1023">
        <v>20288795</v>
      </c>
      <c r="B1023">
        <v>7</v>
      </c>
      <c r="C1023">
        <v>153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1000</v>
      </c>
    </row>
    <row r="1024" spans="1:13" x14ac:dyDescent="0.25">
      <c r="A1024">
        <v>20301355</v>
      </c>
      <c r="B1024">
        <v>7</v>
      </c>
      <c r="C1024">
        <v>156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1000</v>
      </c>
    </row>
    <row r="1025" spans="1:13" x14ac:dyDescent="0.25">
      <c r="A1025">
        <v>20313915</v>
      </c>
      <c r="B1025">
        <v>7</v>
      </c>
      <c r="C1025">
        <v>157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1000</v>
      </c>
    </row>
    <row r="1026" spans="1:13" x14ac:dyDescent="0.25">
      <c r="A1026">
        <v>20326475</v>
      </c>
      <c r="B1026">
        <v>4</v>
      </c>
      <c r="C1026">
        <v>151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1000</v>
      </c>
    </row>
    <row r="1027" spans="1:13" x14ac:dyDescent="0.25">
      <c r="A1027">
        <v>20339035</v>
      </c>
      <c r="B1027">
        <v>7</v>
      </c>
      <c r="C1027">
        <v>151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1000</v>
      </c>
    </row>
    <row r="1028" spans="1:13" x14ac:dyDescent="0.25">
      <c r="A1028">
        <v>20351595</v>
      </c>
      <c r="B1028">
        <v>12</v>
      </c>
      <c r="C1028">
        <v>216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1000</v>
      </c>
    </row>
    <row r="1029" spans="1:13" x14ac:dyDescent="0.25">
      <c r="A1029">
        <v>20364155</v>
      </c>
      <c r="B1029">
        <v>12</v>
      </c>
      <c r="C1029">
        <v>148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1000</v>
      </c>
    </row>
    <row r="1030" spans="1:13" x14ac:dyDescent="0.25">
      <c r="A1030">
        <v>20376715</v>
      </c>
      <c r="B1030">
        <v>14</v>
      </c>
      <c r="C1030">
        <v>147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1000</v>
      </c>
    </row>
    <row r="1031" spans="1:13" x14ac:dyDescent="0.25">
      <c r="A1031">
        <v>20389275</v>
      </c>
      <c r="B1031">
        <v>14</v>
      </c>
      <c r="C1031">
        <v>152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1000</v>
      </c>
    </row>
    <row r="1032" spans="1:13" x14ac:dyDescent="0.25">
      <c r="A1032">
        <v>20401835</v>
      </c>
      <c r="B1032">
        <v>12</v>
      </c>
      <c r="C1032">
        <v>147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1000</v>
      </c>
    </row>
    <row r="1033" spans="1:13" x14ac:dyDescent="0.25">
      <c r="A1033">
        <v>20414395</v>
      </c>
      <c r="B1033">
        <v>9</v>
      </c>
      <c r="C1033">
        <v>154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1000</v>
      </c>
    </row>
    <row r="1034" spans="1:13" x14ac:dyDescent="0.25">
      <c r="A1034">
        <v>20426955</v>
      </c>
      <c r="B1034">
        <v>7</v>
      </c>
      <c r="C1034">
        <v>151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1000</v>
      </c>
    </row>
    <row r="1035" spans="1:13" x14ac:dyDescent="0.25">
      <c r="A1035">
        <v>20439515</v>
      </c>
      <c r="B1035">
        <v>7</v>
      </c>
      <c r="C1035">
        <v>155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1000</v>
      </c>
    </row>
    <row r="1036" spans="1:13" x14ac:dyDescent="0.25">
      <c r="A1036">
        <v>20452075</v>
      </c>
      <c r="B1036">
        <v>4</v>
      </c>
      <c r="C1036">
        <v>155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1000</v>
      </c>
    </row>
    <row r="1037" spans="1:13" x14ac:dyDescent="0.25">
      <c r="A1037">
        <v>20464635</v>
      </c>
      <c r="B1037">
        <v>7</v>
      </c>
      <c r="C1037">
        <v>155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1000</v>
      </c>
    </row>
    <row r="1038" spans="1:13" x14ac:dyDescent="0.25">
      <c r="A1038">
        <v>20477195</v>
      </c>
      <c r="B1038">
        <v>4</v>
      </c>
      <c r="C1038">
        <v>151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1000</v>
      </c>
    </row>
    <row r="1039" spans="1:13" x14ac:dyDescent="0.25">
      <c r="A1039">
        <v>20489755</v>
      </c>
      <c r="B1039">
        <v>2</v>
      </c>
      <c r="C1039">
        <v>151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1000</v>
      </c>
    </row>
    <row r="1040" spans="1:13" x14ac:dyDescent="0.25">
      <c r="A1040">
        <v>20502315</v>
      </c>
      <c r="B1040">
        <v>9</v>
      </c>
      <c r="C1040">
        <v>155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1000</v>
      </c>
    </row>
    <row r="1041" spans="1:13" x14ac:dyDescent="0.25">
      <c r="A1041">
        <v>20514875</v>
      </c>
      <c r="B1041">
        <v>4</v>
      </c>
      <c r="C1041">
        <v>151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1000</v>
      </c>
    </row>
    <row r="1042" spans="1:13" x14ac:dyDescent="0.25">
      <c r="A1042">
        <v>20527435</v>
      </c>
      <c r="B1042">
        <v>7</v>
      </c>
      <c r="C1042">
        <v>156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1000</v>
      </c>
    </row>
    <row r="1043" spans="1:13" x14ac:dyDescent="0.25">
      <c r="A1043">
        <v>20539995</v>
      </c>
      <c r="B1043">
        <v>7</v>
      </c>
      <c r="C1043">
        <v>158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1000</v>
      </c>
    </row>
    <row r="1044" spans="1:13" x14ac:dyDescent="0.25">
      <c r="A1044">
        <v>20552555</v>
      </c>
      <c r="B1044">
        <v>12</v>
      </c>
      <c r="C1044">
        <v>147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1000</v>
      </c>
    </row>
    <row r="1045" spans="1:13" x14ac:dyDescent="0.25">
      <c r="A1045">
        <v>20565115</v>
      </c>
      <c r="B1045">
        <v>19</v>
      </c>
      <c r="C1045">
        <v>151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1000</v>
      </c>
    </row>
    <row r="1046" spans="1:13" x14ac:dyDescent="0.25">
      <c r="A1046">
        <v>20577675</v>
      </c>
      <c r="B1046">
        <v>14</v>
      </c>
      <c r="C1046">
        <v>151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1000</v>
      </c>
    </row>
    <row r="1047" spans="1:13" x14ac:dyDescent="0.25">
      <c r="A1047">
        <v>20590235</v>
      </c>
      <c r="B1047">
        <v>14</v>
      </c>
      <c r="C1047">
        <v>152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1000</v>
      </c>
    </row>
    <row r="1048" spans="1:13" x14ac:dyDescent="0.25">
      <c r="A1048">
        <v>20602795</v>
      </c>
      <c r="B1048">
        <v>14</v>
      </c>
      <c r="C1048">
        <v>151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1000</v>
      </c>
    </row>
    <row r="1049" spans="1:13" x14ac:dyDescent="0.25">
      <c r="A1049">
        <v>20615355</v>
      </c>
      <c r="B1049">
        <v>12</v>
      </c>
      <c r="C1049">
        <v>147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1000</v>
      </c>
    </row>
    <row r="1050" spans="1:13" x14ac:dyDescent="0.25">
      <c r="A1050">
        <v>20627915</v>
      </c>
      <c r="B1050">
        <v>12</v>
      </c>
      <c r="C1050">
        <v>148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1000</v>
      </c>
    </row>
    <row r="1051" spans="1:13" x14ac:dyDescent="0.25">
      <c r="A1051">
        <v>20640475</v>
      </c>
      <c r="B1051">
        <v>14</v>
      </c>
      <c r="C1051">
        <v>151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1000</v>
      </c>
    </row>
    <row r="1052" spans="1:13" x14ac:dyDescent="0.25">
      <c r="A1052">
        <v>20653035</v>
      </c>
      <c r="B1052">
        <v>12</v>
      </c>
      <c r="C1052">
        <v>148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1000</v>
      </c>
    </row>
    <row r="1053" spans="1:13" x14ac:dyDescent="0.25">
      <c r="A1053">
        <v>20665595</v>
      </c>
      <c r="B1053">
        <v>9</v>
      </c>
      <c r="C1053">
        <v>155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1000</v>
      </c>
    </row>
    <row r="1054" spans="1:13" x14ac:dyDescent="0.25">
      <c r="A1054">
        <v>20678155</v>
      </c>
      <c r="B1054">
        <v>9</v>
      </c>
      <c r="C1054">
        <v>151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1000</v>
      </c>
    </row>
    <row r="1055" spans="1:13" x14ac:dyDescent="0.25">
      <c r="A1055">
        <v>20690715</v>
      </c>
      <c r="B1055">
        <v>9</v>
      </c>
      <c r="C1055">
        <v>153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1000</v>
      </c>
    </row>
    <row r="1056" spans="1:13" x14ac:dyDescent="0.25">
      <c r="A1056">
        <v>20703275</v>
      </c>
      <c r="B1056">
        <v>7</v>
      </c>
      <c r="C1056">
        <v>150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1000</v>
      </c>
    </row>
    <row r="1057" spans="1:13" x14ac:dyDescent="0.25">
      <c r="A1057">
        <v>20715835</v>
      </c>
      <c r="B1057">
        <v>7</v>
      </c>
      <c r="C1057">
        <v>154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1000</v>
      </c>
    </row>
    <row r="1058" spans="1:13" x14ac:dyDescent="0.25">
      <c r="A1058">
        <v>20728395</v>
      </c>
      <c r="B1058">
        <v>7</v>
      </c>
      <c r="C1058">
        <v>152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1000</v>
      </c>
    </row>
    <row r="1059" spans="1:13" x14ac:dyDescent="0.25">
      <c r="A1059">
        <v>20740955</v>
      </c>
      <c r="B1059">
        <v>4</v>
      </c>
      <c r="C1059">
        <v>157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1000</v>
      </c>
    </row>
    <row r="1060" spans="1:13" x14ac:dyDescent="0.25">
      <c r="A1060">
        <v>20753515</v>
      </c>
      <c r="B1060">
        <v>7</v>
      </c>
      <c r="C1060">
        <v>153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1000</v>
      </c>
    </row>
    <row r="1061" spans="1:13" x14ac:dyDescent="0.25">
      <c r="A1061">
        <v>20766075</v>
      </c>
      <c r="B1061">
        <v>7</v>
      </c>
      <c r="C1061">
        <v>153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1000</v>
      </c>
    </row>
    <row r="1062" spans="1:13" x14ac:dyDescent="0.25">
      <c r="A1062">
        <v>20778635</v>
      </c>
      <c r="B1062">
        <v>9</v>
      </c>
      <c r="C1062">
        <v>154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1000</v>
      </c>
    </row>
    <row r="1063" spans="1:13" x14ac:dyDescent="0.25">
      <c r="A1063">
        <v>20791195</v>
      </c>
      <c r="B1063">
        <v>7</v>
      </c>
      <c r="C1063">
        <v>154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1000</v>
      </c>
    </row>
    <row r="1064" spans="1:13" x14ac:dyDescent="0.25">
      <c r="A1064">
        <v>20803755</v>
      </c>
      <c r="B1064">
        <v>7</v>
      </c>
      <c r="C1064">
        <v>150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1000</v>
      </c>
    </row>
    <row r="1065" spans="1:13" x14ac:dyDescent="0.25">
      <c r="A1065">
        <v>20816315</v>
      </c>
      <c r="B1065">
        <v>16</v>
      </c>
      <c r="C1065">
        <v>151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1000</v>
      </c>
    </row>
    <row r="1066" spans="1:13" x14ac:dyDescent="0.25">
      <c r="A1066">
        <v>20828875</v>
      </c>
      <c r="B1066">
        <v>12</v>
      </c>
      <c r="C1066">
        <v>148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1000</v>
      </c>
    </row>
    <row r="1067" spans="1:13" x14ac:dyDescent="0.25">
      <c r="A1067">
        <v>20841435</v>
      </c>
      <c r="B1067">
        <v>14</v>
      </c>
      <c r="C1067">
        <v>150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1000</v>
      </c>
    </row>
    <row r="1068" spans="1:13" x14ac:dyDescent="0.25">
      <c r="A1068">
        <v>20853995</v>
      </c>
      <c r="B1068">
        <v>7</v>
      </c>
      <c r="C1068">
        <v>147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1000</v>
      </c>
    </row>
    <row r="1069" spans="1:13" x14ac:dyDescent="0.25">
      <c r="A1069">
        <v>20866555</v>
      </c>
      <c r="B1069">
        <v>7</v>
      </c>
      <c r="C1069">
        <v>158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1000</v>
      </c>
    </row>
    <row r="1070" spans="1:13" x14ac:dyDescent="0.25">
      <c r="A1070">
        <v>20879115</v>
      </c>
      <c r="B1070">
        <v>12</v>
      </c>
      <c r="C1070">
        <v>157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1000</v>
      </c>
    </row>
    <row r="1071" spans="1:13" x14ac:dyDescent="0.25">
      <c r="A1071">
        <v>20891675</v>
      </c>
      <c r="B1071">
        <v>7</v>
      </c>
      <c r="C1071">
        <v>152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1000</v>
      </c>
    </row>
    <row r="1072" spans="1:13" x14ac:dyDescent="0.25">
      <c r="A1072">
        <v>20904235</v>
      </c>
      <c r="B1072">
        <v>14</v>
      </c>
      <c r="C1072">
        <v>151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1000</v>
      </c>
    </row>
    <row r="1073" spans="1:13" x14ac:dyDescent="0.25">
      <c r="A1073">
        <v>20916795</v>
      </c>
      <c r="B1073">
        <v>14</v>
      </c>
      <c r="C1073">
        <v>151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1000</v>
      </c>
    </row>
    <row r="1074" spans="1:13" x14ac:dyDescent="0.25">
      <c r="A1074">
        <v>20929355</v>
      </c>
      <c r="B1074">
        <v>7</v>
      </c>
      <c r="C1074">
        <v>149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1000</v>
      </c>
    </row>
    <row r="1075" spans="1:13" x14ac:dyDescent="0.25">
      <c r="A1075">
        <v>20941915</v>
      </c>
      <c r="B1075">
        <v>7</v>
      </c>
      <c r="C1075">
        <v>156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1000</v>
      </c>
    </row>
    <row r="1076" spans="1:13" x14ac:dyDescent="0.25">
      <c r="A1076">
        <v>20954475</v>
      </c>
      <c r="B1076">
        <v>14</v>
      </c>
      <c r="C1076">
        <v>151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1000</v>
      </c>
    </row>
    <row r="1077" spans="1:13" x14ac:dyDescent="0.25">
      <c r="A1077">
        <v>20967035</v>
      </c>
      <c r="B1077">
        <v>9</v>
      </c>
      <c r="C1077">
        <v>153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1000</v>
      </c>
    </row>
    <row r="1078" spans="1:13" x14ac:dyDescent="0.25">
      <c r="A1078">
        <v>20979595</v>
      </c>
      <c r="B1078">
        <v>9</v>
      </c>
      <c r="C1078">
        <v>153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1000</v>
      </c>
    </row>
    <row r="1079" spans="1:13" x14ac:dyDescent="0.25">
      <c r="A1079">
        <v>20992155</v>
      </c>
      <c r="B1079">
        <v>7</v>
      </c>
      <c r="C1079">
        <v>153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1000</v>
      </c>
    </row>
    <row r="1080" spans="1:13" x14ac:dyDescent="0.25">
      <c r="A1080">
        <v>21004715</v>
      </c>
      <c r="B1080">
        <v>14</v>
      </c>
      <c r="C1080">
        <v>146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1000</v>
      </c>
    </row>
    <row r="1081" spans="1:13" x14ac:dyDescent="0.25">
      <c r="A1081">
        <v>21017275</v>
      </c>
      <c r="B1081">
        <v>7</v>
      </c>
      <c r="C1081">
        <v>149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1000</v>
      </c>
    </row>
    <row r="1082" spans="1:13" x14ac:dyDescent="0.25">
      <c r="A1082">
        <v>21029835</v>
      </c>
      <c r="B1082">
        <v>7</v>
      </c>
      <c r="C1082">
        <v>156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1000</v>
      </c>
    </row>
    <row r="1083" spans="1:13" x14ac:dyDescent="0.25">
      <c r="A1083">
        <v>21042395</v>
      </c>
      <c r="B1083">
        <v>14</v>
      </c>
      <c r="C1083">
        <v>151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1000</v>
      </c>
    </row>
    <row r="1084" spans="1:13" x14ac:dyDescent="0.25">
      <c r="A1084">
        <v>21054955</v>
      </c>
      <c r="B1084">
        <v>9</v>
      </c>
      <c r="C1084">
        <v>152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1000</v>
      </c>
    </row>
    <row r="1085" spans="1:13" x14ac:dyDescent="0.25">
      <c r="A1085">
        <v>21067515</v>
      </c>
      <c r="B1085">
        <v>7</v>
      </c>
      <c r="C1085">
        <v>155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1000</v>
      </c>
    </row>
    <row r="1086" spans="1:13" x14ac:dyDescent="0.25">
      <c r="A1086">
        <v>21080075</v>
      </c>
      <c r="B1086">
        <v>14</v>
      </c>
      <c r="C1086">
        <v>150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1000</v>
      </c>
    </row>
    <row r="1087" spans="1:13" x14ac:dyDescent="0.25">
      <c r="A1087">
        <v>21092635</v>
      </c>
      <c r="B1087">
        <v>9</v>
      </c>
      <c r="C1087">
        <v>154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1000</v>
      </c>
    </row>
    <row r="1088" spans="1:13" x14ac:dyDescent="0.25">
      <c r="A1088">
        <v>21105195</v>
      </c>
      <c r="B1088">
        <v>7</v>
      </c>
      <c r="C1088">
        <v>157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1000</v>
      </c>
    </row>
    <row r="1089" spans="1:13" x14ac:dyDescent="0.25">
      <c r="A1089">
        <v>21117755</v>
      </c>
      <c r="B1089">
        <v>7</v>
      </c>
      <c r="C1089">
        <v>151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1000</v>
      </c>
    </row>
    <row r="1090" spans="1:13" x14ac:dyDescent="0.25">
      <c r="A1090">
        <v>21130315</v>
      </c>
      <c r="B1090">
        <v>19</v>
      </c>
      <c r="C1090">
        <v>151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1000</v>
      </c>
    </row>
    <row r="1091" spans="1:13" x14ac:dyDescent="0.25">
      <c r="A1091">
        <v>21142875</v>
      </c>
      <c r="B1091">
        <v>14</v>
      </c>
      <c r="C1091">
        <v>151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1000</v>
      </c>
    </row>
    <row r="1092" spans="1:13" x14ac:dyDescent="0.25">
      <c r="A1092">
        <v>21155435</v>
      </c>
      <c r="B1092">
        <v>7</v>
      </c>
      <c r="C1092">
        <v>159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1000</v>
      </c>
    </row>
    <row r="1093" spans="1:13" x14ac:dyDescent="0.25">
      <c r="A1093">
        <v>21167995</v>
      </c>
      <c r="B1093">
        <v>9</v>
      </c>
      <c r="C1093">
        <v>154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1000</v>
      </c>
    </row>
    <row r="1094" spans="1:13" x14ac:dyDescent="0.25">
      <c r="A1094">
        <v>21180555</v>
      </c>
      <c r="B1094">
        <v>12</v>
      </c>
      <c r="C1094">
        <v>151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1000</v>
      </c>
    </row>
    <row r="1095" spans="1:13" x14ac:dyDescent="0.25">
      <c r="A1095">
        <v>21193115</v>
      </c>
      <c r="B1095">
        <v>9</v>
      </c>
      <c r="C1095">
        <v>155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1000</v>
      </c>
    </row>
    <row r="1096" spans="1:13" x14ac:dyDescent="0.25">
      <c r="A1096">
        <v>21205675</v>
      </c>
      <c r="B1096">
        <v>9</v>
      </c>
      <c r="C1096">
        <v>151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1000</v>
      </c>
    </row>
    <row r="1097" spans="1:13" x14ac:dyDescent="0.25">
      <c r="A1097">
        <v>21218235</v>
      </c>
      <c r="B1097">
        <v>9</v>
      </c>
      <c r="C1097">
        <v>151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1000</v>
      </c>
    </row>
    <row r="1098" spans="1:13" x14ac:dyDescent="0.25">
      <c r="A1098">
        <v>21230795</v>
      </c>
      <c r="B1098">
        <v>7</v>
      </c>
      <c r="C1098">
        <v>154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1000</v>
      </c>
    </row>
    <row r="1099" spans="1:13" x14ac:dyDescent="0.25">
      <c r="A1099">
        <v>21243355</v>
      </c>
      <c r="B1099">
        <v>7</v>
      </c>
      <c r="C1099">
        <v>156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1000</v>
      </c>
    </row>
    <row r="1100" spans="1:13" x14ac:dyDescent="0.25">
      <c r="A1100">
        <v>21255915</v>
      </c>
      <c r="B1100">
        <v>12</v>
      </c>
      <c r="C1100">
        <v>150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1000</v>
      </c>
    </row>
    <row r="1101" spans="1:13" x14ac:dyDescent="0.25">
      <c r="A1101">
        <v>21268475</v>
      </c>
      <c r="B1101">
        <v>12</v>
      </c>
      <c r="C1101">
        <v>148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1000</v>
      </c>
    </row>
    <row r="1102" spans="1:13" x14ac:dyDescent="0.25">
      <c r="A1102">
        <v>21281035</v>
      </c>
      <c r="B1102">
        <v>9</v>
      </c>
      <c r="C1102">
        <v>155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1000</v>
      </c>
    </row>
    <row r="1103" spans="1:13" x14ac:dyDescent="0.25">
      <c r="A1103">
        <v>21293595</v>
      </c>
      <c r="B1103">
        <v>9</v>
      </c>
      <c r="C1103">
        <v>147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1000</v>
      </c>
    </row>
    <row r="1104" spans="1:13" x14ac:dyDescent="0.25">
      <c r="A1104">
        <v>21306155</v>
      </c>
      <c r="B1104">
        <v>12</v>
      </c>
      <c r="C1104">
        <v>148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1000</v>
      </c>
    </row>
    <row r="1105" spans="1:13" x14ac:dyDescent="0.25">
      <c r="A1105">
        <v>21318715</v>
      </c>
      <c r="B1105">
        <v>9</v>
      </c>
      <c r="C1105">
        <v>155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1000</v>
      </c>
    </row>
    <row r="1106" spans="1:13" x14ac:dyDescent="0.25">
      <c r="A1106">
        <v>21331275</v>
      </c>
      <c r="B1106">
        <v>7</v>
      </c>
      <c r="C1106">
        <v>152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1000</v>
      </c>
    </row>
    <row r="1107" spans="1:13" x14ac:dyDescent="0.25">
      <c r="A1107">
        <v>21343835</v>
      </c>
      <c r="B1107">
        <v>12</v>
      </c>
      <c r="C1107">
        <v>149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1000</v>
      </c>
    </row>
    <row r="1108" spans="1:13" x14ac:dyDescent="0.25">
      <c r="A1108">
        <v>21356395</v>
      </c>
      <c r="B1108">
        <v>7</v>
      </c>
      <c r="C1108">
        <v>154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1000</v>
      </c>
    </row>
    <row r="1109" spans="1:13" x14ac:dyDescent="0.25">
      <c r="A1109">
        <v>21368955</v>
      </c>
      <c r="B1109">
        <v>7</v>
      </c>
      <c r="C1109">
        <v>151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1000</v>
      </c>
    </row>
    <row r="1110" spans="1:13" x14ac:dyDescent="0.25">
      <c r="A1110">
        <v>21381515</v>
      </c>
      <c r="B1110">
        <v>14</v>
      </c>
      <c r="C1110">
        <v>150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1000</v>
      </c>
    </row>
    <row r="1111" spans="1:13" x14ac:dyDescent="0.25">
      <c r="A1111">
        <v>21394075</v>
      </c>
      <c r="B1111">
        <v>7</v>
      </c>
      <c r="C1111">
        <v>156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1000</v>
      </c>
    </row>
    <row r="1112" spans="1:13" x14ac:dyDescent="0.25">
      <c r="A1112">
        <v>21406635</v>
      </c>
      <c r="B1112">
        <v>14</v>
      </c>
      <c r="C1112">
        <v>150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1000</v>
      </c>
    </row>
    <row r="1113" spans="1:13" x14ac:dyDescent="0.25">
      <c r="A1113">
        <v>21419195</v>
      </c>
      <c r="B1113">
        <v>7</v>
      </c>
      <c r="C1113">
        <v>150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1000</v>
      </c>
    </row>
    <row r="1114" spans="1:13" x14ac:dyDescent="0.25">
      <c r="A1114">
        <v>21431755</v>
      </c>
      <c r="B1114">
        <v>7</v>
      </c>
      <c r="C1114">
        <v>156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1000</v>
      </c>
    </row>
    <row r="1115" spans="1:13" x14ac:dyDescent="0.25">
      <c r="A1115">
        <v>21444315</v>
      </c>
      <c r="B1115">
        <v>19</v>
      </c>
      <c r="C1115">
        <v>151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1000</v>
      </c>
    </row>
    <row r="1116" spans="1:13" x14ac:dyDescent="0.25">
      <c r="A1116">
        <v>21456875</v>
      </c>
      <c r="B1116">
        <v>9</v>
      </c>
      <c r="C1116">
        <v>156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1000</v>
      </c>
    </row>
    <row r="1117" spans="1:13" x14ac:dyDescent="0.25">
      <c r="A1117">
        <v>21469435</v>
      </c>
      <c r="B1117">
        <v>12</v>
      </c>
      <c r="C1117">
        <v>147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1000</v>
      </c>
    </row>
    <row r="1118" spans="1:13" x14ac:dyDescent="0.25">
      <c r="A1118">
        <v>21481995</v>
      </c>
      <c r="B1118">
        <v>4</v>
      </c>
      <c r="C1118">
        <v>148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1000</v>
      </c>
    </row>
    <row r="1119" spans="1:13" x14ac:dyDescent="0.25">
      <c r="A1119">
        <v>21494555</v>
      </c>
      <c r="B1119">
        <v>7</v>
      </c>
      <c r="C1119">
        <v>154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1000</v>
      </c>
    </row>
    <row r="1120" spans="1:13" x14ac:dyDescent="0.25">
      <c r="A1120">
        <v>21507115</v>
      </c>
      <c r="B1120">
        <v>16</v>
      </c>
      <c r="C1120">
        <v>150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1000</v>
      </c>
    </row>
    <row r="1121" spans="1:13" x14ac:dyDescent="0.25">
      <c r="A1121">
        <v>21519675</v>
      </c>
      <c r="B1121">
        <v>7</v>
      </c>
      <c r="C1121">
        <v>156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1000</v>
      </c>
    </row>
    <row r="1122" spans="1:13" x14ac:dyDescent="0.25">
      <c r="A1122">
        <v>21532235</v>
      </c>
      <c r="B1122">
        <v>12</v>
      </c>
      <c r="C1122">
        <v>150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1000</v>
      </c>
    </row>
    <row r="1123" spans="1:13" x14ac:dyDescent="0.25">
      <c r="A1123">
        <v>21544795</v>
      </c>
      <c r="B1123">
        <v>12</v>
      </c>
      <c r="C1123">
        <v>148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1000</v>
      </c>
    </row>
    <row r="1124" spans="1:13" x14ac:dyDescent="0.25">
      <c r="A1124">
        <v>21557355</v>
      </c>
      <c r="B1124">
        <v>7</v>
      </c>
      <c r="C1124">
        <v>151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1000</v>
      </c>
    </row>
    <row r="1125" spans="1:13" x14ac:dyDescent="0.25">
      <c r="A1125">
        <v>21569915</v>
      </c>
      <c r="B1125">
        <v>9</v>
      </c>
      <c r="C1125">
        <v>155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1000</v>
      </c>
    </row>
    <row r="1126" spans="1:13" x14ac:dyDescent="0.25">
      <c r="A1126">
        <v>21582475</v>
      </c>
      <c r="B1126">
        <v>7</v>
      </c>
      <c r="C1126">
        <v>150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1000</v>
      </c>
    </row>
    <row r="1127" spans="1:13" x14ac:dyDescent="0.25">
      <c r="A1127">
        <v>21595035</v>
      </c>
      <c r="B1127">
        <v>9</v>
      </c>
      <c r="C1127">
        <v>155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1000</v>
      </c>
    </row>
    <row r="1128" spans="1:13" x14ac:dyDescent="0.25">
      <c r="A1128">
        <v>21607595</v>
      </c>
      <c r="B1128">
        <v>7</v>
      </c>
      <c r="C1128">
        <v>157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1000</v>
      </c>
    </row>
    <row r="1129" spans="1:13" x14ac:dyDescent="0.25">
      <c r="A1129">
        <v>21620155</v>
      </c>
      <c r="B1129">
        <v>12</v>
      </c>
      <c r="C1129">
        <v>149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1000</v>
      </c>
    </row>
    <row r="1130" spans="1:13" x14ac:dyDescent="0.25">
      <c r="A1130">
        <v>21632715</v>
      </c>
      <c r="B1130">
        <v>7</v>
      </c>
      <c r="C1130">
        <v>155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1000</v>
      </c>
    </row>
    <row r="1131" spans="1:13" x14ac:dyDescent="0.25">
      <c r="A1131">
        <v>21645275</v>
      </c>
      <c r="B1131">
        <v>7</v>
      </c>
      <c r="C1131">
        <v>151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1000</v>
      </c>
    </row>
    <row r="1132" spans="1:13" x14ac:dyDescent="0.25">
      <c r="A1132">
        <v>21657835</v>
      </c>
      <c r="B1132">
        <v>12</v>
      </c>
      <c r="C1132">
        <v>149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1000</v>
      </c>
    </row>
    <row r="1133" spans="1:13" x14ac:dyDescent="0.25">
      <c r="A1133">
        <v>21670395</v>
      </c>
      <c r="B1133">
        <v>4</v>
      </c>
      <c r="C1133">
        <v>150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1000</v>
      </c>
    </row>
    <row r="1134" spans="1:13" x14ac:dyDescent="0.25">
      <c r="A1134">
        <v>21682955</v>
      </c>
      <c r="B1134">
        <v>12</v>
      </c>
      <c r="C1134">
        <v>151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1000</v>
      </c>
    </row>
    <row r="1135" spans="1:13" x14ac:dyDescent="0.25">
      <c r="A1135">
        <v>21695515</v>
      </c>
      <c r="B1135">
        <v>7</v>
      </c>
      <c r="C1135">
        <v>155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1000</v>
      </c>
    </row>
    <row r="1136" spans="1:13" x14ac:dyDescent="0.25">
      <c r="A1136">
        <v>21708075</v>
      </c>
      <c r="B1136">
        <v>12</v>
      </c>
      <c r="C1136">
        <v>151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1000</v>
      </c>
    </row>
    <row r="1137" spans="1:13" x14ac:dyDescent="0.25">
      <c r="A1137">
        <v>21720635</v>
      </c>
      <c r="B1137">
        <v>7</v>
      </c>
      <c r="C1137">
        <v>148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1000</v>
      </c>
    </row>
    <row r="1138" spans="1:13" x14ac:dyDescent="0.25">
      <c r="A1138">
        <v>21733195</v>
      </c>
      <c r="B1138">
        <v>7</v>
      </c>
      <c r="C1138">
        <v>153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1000</v>
      </c>
    </row>
    <row r="1139" spans="1:13" x14ac:dyDescent="0.25">
      <c r="A1139">
        <v>21745755</v>
      </c>
      <c r="B1139">
        <v>14</v>
      </c>
      <c r="C1139">
        <v>150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1000</v>
      </c>
    </row>
    <row r="1140" spans="1:13" x14ac:dyDescent="0.25">
      <c r="A1140">
        <v>21758315</v>
      </c>
      <c r="B1140">
        <v>9</v>
      </c>
      <c r="C1140">
        <v>159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1000</v>
      </c>
    </row>
    <row r="1141" spans="1:13" x14ac:dyDescent="0.25">
      <c r="A1141">
        <v>21770875</v>
      </c>
      <c r="B1141">
        <v>7</v>
      </c>
      <c r="C1141">
        <v>152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1000</v>
      </c>
    </row>
    <row r="1142" spans="1:13" x14ac:dyDescent="0.25">
      <c r="A1142">
        <v>21783435</v>
      </c>
      <c r="B1142">
        <v>12</v>
      </c>
      <c r="C1142">
        <v>149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1000</v>
      </c>
    </row>
    <row r="1143" spans="1:13" x14ac:dyDescent="0.25">
      <c r="A1143">
        <v>21795995</v>
      </c>
      <c r="B1143">
        <v>7</v>
      </c>
      <c r="C1143">
        <v>151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1000</v>
      </c>
    </row>
    <row r="1144" spans="1:13" x14ac:dyDescent="0.25">
      <c r="A1144">
        <v>21808555</v>
      </c>
      <c r="B1144">
        <v>14</v>
      </c>
      <c r="C1144">
        <v>147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1000</v>
      </c>
    </row>
    <row r="1145" spans="1:13" x14ac:dyDescent="0.25">
      <c r="A1145">
        <v>21821115</v>
      </c>
      <c r="B1145">
        <v>12</v>
      </c>
      <c r="C1145">
        <v>156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1000</v>
      </c>
    </row>
    <row r="1146" spans="1:13" x14ac:dyDescent="0.25">
      <c r="A1146">
        <v>21833675</v>
      </c>
      <c r="B1146">
        <v>9</v>
      </c>
      <c r="C1146">
        <v>150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1000</v>
      </c>
    </row>
    <row r="1147" spans="1:13" x14ac:dyDescent="0.25">
      <c r="A1147">
        <v>21846235</v>
      </c>
      <c r="B1147">
        <v>14</v>
      </c>
      <c r="C1147">
        <v>150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1000</v>
      </c>
    </row>
    <row r="1148" spans="1:13" x14ac:dyDescent="0.25">
      <c r="A1148">
        <v>21858795</v>
      </c>
      <c r="B1148">
        <v>9</v>
      </c>
      <c r="C1148">
        <v>154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1000</v>
      </c>
    </row>
    <row r="1149" spans="1:13" x14ac:dyDescent="0.25">
      <c r="A1149">
        <v>21871355</v>
      </c>
      <c r="B1149">
        <v>14</v>
      </c>
      <c r="C1149">
        <v>151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1000</v>
      </c>
    </row>
    <row r="1150" spans="1:13" x14ac:dyDescent="0.25">
      <c r="A1150">
        <v>21883915</v>
      </c>
      <c r="B1150">
        <v>7</v>
      </c>
      <c r="C1150">
        <v>153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1000</v>
      </c>
    </row>
    <row r="1151" spans="1:13" x14ac:dyDescent="0.25">
      <c r="A1151">
        <v>21896475</v>
      </c>
      <c r="B1151">
        <v>4</v>
      </c>
      <c r="C1151">
        <v>151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1000</v>
      </c>
    </row>
    <row r="1152" spans="1:13" x14ac:dyDescent="0.25">
      <c r="A1152">
        <v>21909035</v>
      </c>
      <c r="B1152">
        <v>14</v>
      </c>
      <c r="C1152">
        <v>146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1000</v>
      </c>
    </row>
    <row r="1153" spans="1:13" x14ac:dyDescent="0.25">
      <c r="A1153">
        <v>21921595</v>
      </c>
      <c r="B1153">
        <v>12</v>
      </c>
      <c r="C1153">
        <v>149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1000</v>
      </c>
    </row>
    <row r="1154" spans="1:13" x14ac:dyDescent="0.25">
      <c r="A1154">
        <v>21934155</v>
      </c>
      <c r="B1154">
        <v>9</v>
      </c>
      <c r="C1154">
        <v>156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1000</v>
      </c>
    </row>
    <row r="1155" spans="1:13" x14ac:dyDescent="0.25">
      <c r="A1155">
        <v>21946715</v>
      </c>
      <c r="B1155">
        <v>12</v>
      </c>
      <c r="C1155">
        <v>156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1000</v>
      </c>
    </row>
    <row r="1156" spans="1:13" x14ac:dyDescent="0.25">
      <c r="A1156">
        <v>21959275</v>
      </c>
      <c r="B1156">
        <v>4</v>
      </c>
      <c r="C1156">
        <v>150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1000</v>
      </c>
    </row>
    <row r="1157" spans="1:13" x14ac:dyDescent="0.25">
      <c r="A1157">
        <v>21971835</v>
      </c>
      <c r="B1157">
        <v>12</v>
      </c>
      <c r="C1157">
        <v>150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1000</v>
      </c>
    </row>
    <row r="1158" spans="1:13" x14ac:dyDescent="0.25">
      <c r="A1158">
        <v>21984395</v>
      </c>
      <c r="B1158">
        <v>14</v>
      </c>
      <c r="C1158">
        <v>150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1000</v>
      </c>
    </row>
    <row r="1159" spans="1:13" x14ac:dyDescent="0.25">
      <c r="A1159">
        <v>21996955</v>
      </c>
      <c r="B1159">
        <v>7</v>
      </c>
      <c r="C1159">
        <v>154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1000</v>
      </c>
    </row>
    <row r="1160" spans="1:13" x14ac:dyDescent="0.25">
      <c r="A1160">
        <v>22009515</v>
      </c>
      <c r="B1160">
        <v>9</v>
      </c>
      <c r="C1160">
        <v>155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1000</v>
      </c>
    </row>
    <row r="1161" spans="1:13" x14ac:dyDescent="0.25">
      <c r="A1161">
        <v>22022075</v>
      </c>
      <c r="B1161">
        <v>4</v>
      </c>
      <c r="C1161">
        <v>151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1000</v>
      </c>
    </row>
    <row r="1162" spans="1:13" x14ac:dyDescent="0.25">
      <c r="A1162">
        <v>22034635</v>
      </c>
      <c r="B1162">
        <v>7</v>
      </c>
      <c r="C1162">
        <v>152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1000</v>
      </c>
    </row>
    <row r="1163" spans="1:13" x14ac:dyDescent="0.25">
      <c r="A1163">
        <v>22047195</v>
      </c>
      <c r="B1163">
        <v>7</v>
      </c>
      <c r="C1163">
        <v>150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1000</v>
      </c>
    </row>
    <row r="1164" spans="1:13" x14ac:dyDescent="0.25">
      <c r="A1164">
        <v>22059755</v>
      </c>
      <c r="B1164">
        <v>14</v>
      </c>
      <c r="C1164">
        <v>146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1000</v>
      </c>
    </row>
    <row r="1165" spans="1:13" x14ac:dyDescent="0.25">
      <c r="A1165">
        <v>22072315</v>
      </c>
      <c r="B1165">
        <v>19</v>
      </c>
      <c r="C1165">
        <v>151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1000</v>
      </c>
    </row>
    <row r="1166" spans="1:13" x14ac:dyDescent="0.25">
      <c r="A1166">
        <v>22084875</v>
      </c>
      <c r="B1166">
        <v>14</v>
      </c>
      <c r="C1166">
        <v>150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1000</v>
      </c>
    </row>
    <row r="1167" spans="1:13" x14ac:dyDescent="0.25">
      <c r="A1167">
        <v>22097435</v>
      </c>
      <c r="B1167">
        <v>12</v>
      </c>
      <c r="C1167">
        <v>148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1000</v>
      </c>
    </row>
    <row r="1168" spans="1:13" x14ac:dyDescent="0.25">
      <c r="A1168">
        <v>22109995</v>
      </c>
      <c r="B1168">
        <v>7</v>
      </c>
      <c r="C1168">
        <v>148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1000</v>
      </c>
    </row>
    <row r="1169" spans="1:13" x14ac:dyDescent="0.25">
      <c r="A1169">
        <v>22122555</v>
      </c>
      <c r="B1169">
        <v>12</v>
      </c>
      <c r="C1169">
        <v>154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1000</v>
      </c>
    </row>
    <row r="1170" spans="1:13" x14ac:dyDescent="0.25">
      <c r="A1170">
        <v>22135115</v>
      </c>
      <c r="B1170">
        <v>9</v>
      </c>
      <c r="C1170">
        <v>152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1000</v>
      </c>
    </row>
    <row r="1171" spans="1:13" x14ac:dyDescent="0.25">
      <c r="A1171">
        <v>22147675</v>
      </c>
      <c r="B1171">
        <v>7</v>
      </c>
      <c r="C1171">
        <v>152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1000</v>
      </c>
    </row>
    <row r="1172" spans="1:13" x14ac:dyDescent="0.25">
      <c r="A1172">
        <v>22160235</v>
      </c>
      <c r="B1172">
        <v>14</v>
      </c>
      <c r="C1172">
        <v>149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1000</v>
      </c>
    </row>
    <row r="1173" spans="1:13" x14ac:dyDescent="0.25">
      <c r="A1173">
        <v>22172795</v>
      </c>
      <c r="B1173">
        <v>14</v>
      </c>
      <c r="C1173">
        <v>150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1000</v>
      </c>
    </row>
    <row r="1174" spans="1:13" x14ac:dyDescent="0.25">
      <c r="A1174">
        <v>22185355</v>
      </c>
      <c r="B1174">
        <v>12</v>
      </c>
      <c r="C1174">
        <v>149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1000</v>
      </c>
    </row>
    <row r="1175" spans="1:13" x14ac:dyDescent="0.25">
      <c r="A1175">
        <v>22197915</v>
      </c>
      <c r="B1175">
        <v>12</v>
      </c>
      <c r="C1175">
        <v>148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1000</v>
      </c>
    </row>
    <row r="1176" spans="1:13" x14ac:dyDescent="0.25">
      <c r="A1176">
        <v>22210475</v>
      </c>
      <c r="B1176">
        <v>9</v>
      </c>
      <c r="C1176">
        <v>153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1000</v>
      </c>
    </row>
    <row r="1177" spans="1:13" x14ac:dyDescent="0.25">
      <c r="A1177">
        <v>22223035</v>
      </c>
      <c r="B1177">
        <v>7</v>
      </c>
      <c r="C1177">
        <v>154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1000</v>
      </c>
    </row>
    <row r="1178" spans="1:13" x14ac:dyDescent="0.25">
      <c r="A1178">
        <v>22235595</v>
      </c>
      <c r="B1178">
        <v>9</v>
      </c>
      <c r="C1178">
        <v>153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1000</v>
      </c>
    </row>
    <row r="1179" spans="1:13" x14ac:dyDescent="0.25">
      <c r="A1179">
        <v>22248155</v>
      </c>
      <c r="B1179">
        <v>7</v>
      </c>
      <c r="C1179">
        <v>154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1000</v>
      </c>
    </row>
    <row r="1180" spans="1:13" x14ac:dyDescent="0.25">
      <c r="A1180">
        <v>22260715</v>
      </c>
      <c r="B1180">
        <v>14</v>
      </c>
      <c r="C1180">
        <v>151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1000</v>
      </c>
    </row>
    <row r="1181" spans="1:13" x14ac:dyDescent="0.25">
      <c r="A1181">
        <v>22273275</v>
      </c>
      <c r="B1181">
        <v>12</v>
      </c>
      <c r="C1181">
        <v>147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1000</v>
      </c>
    </row>
    <row r="1182" spans="1:13" x14ac:dyDescent="0.25">
      <c r="A1182">
        <v>22285835</v>
      </c>
      <c r="B1182">
        <v>14</v>
      </c>
      <c r="C1182">
        <v>149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1000</v>
      </c>
    </row>
    <row r="1183" spans="1:13" x14ac:dyDescent="0.25">
      <c r="A1183">
        <v>22298395</v>
      </c>
      <c r="B1183">
        <v>7</v>
      </c>
      <c r="C1183">
        <v>151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1000</v>
      </c>
    </row>
    <row r="1184" spans="1:13" x14ac:dyDescent="0.25">
      <c r="A1184">
        <v>22310955</v>
      </c>
      <c r="B1184">
        <v>7</v>
      </c>
      <c r="C1184">
        <v>155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1000</v>
      </c>
    </row>
    <row r="1185" spans="1:13" x14ac:dyDescent="0.25">
      <c r="A1185">
        <v>22323515</v>
      </c>
      <c r="B1185">
        <v>9</v>
      </c>
      <c r="C1185">
        <v>150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1000</v>
      </c>
    </row>
    <row r="1186" spans="1:13" x14ac:dyDescent="0.25">
      <c r="A1186">
        <v>22336075</v>
      </c>
      <c r="B1186">
        <v>14</v>
      </c>
      <c r="C1186">
        <v>149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1000</v>
      </c>
    </row>
    <row r="1187" spans="1:13" x14ac:dyDescent="0.25">
      <c r="A1187">
        <v>22386315</v>
      </c>
      <c r="B1187">
        <v>16</v>
      </c>
      <c r="C1187">
        <v>151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1000</v>
      </c>
    </row>
    <row r="1188" spans="1:13" x14ac:dyDescent="0.25">
      <c r="A1188">
        <v>22398875</v>
      </c>
      <c r="B1188">
        <v>9</v>
      </c>
      <c r="C1188">
        <v>158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1000</v>
      </c>
    </row>
    <row r="1189" spans="1:13" x14ac:dyDescent="0.25">
      <c r="A1189">
        <v>22411435</v>
      </c>
      <c r="B1189">
        <v>7</v>
      </c>
      <c r="C1189">
        <v>157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1000</v>
      </c>
    </row>
    <row r="1190" spans="1:13" x14ac:dyDescent="0.25">
      <c r="A1190">
        <v>22423995</v>
      </c>
      <c r="B1190">
        <v>4</v>
      </c>
      <c r="C1190">
        <v>158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1000</v>
      </c>
    </row>
    <row r="1191" spans="1:13" x14ac:dyDescent="0.25">
      <c r="A1191">
        <v>22436555</v>
      </c>
      <c r="B1191">
        <v>14</v>
      </c>
      <c r="C1191">
        <v>151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1000</v>
      </c>
    </row>
    <row r="1192" spans="1:13" x14ac:dyDescent="0.25">
      <c r="A1192">
        <v>22449115</v>
      </c>
      <c r="B1192">
        <v>16</v>
      </c>
      <c r="C1192">
        <v>151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1000</v>
      </c>
    </row>
    <row r="1193" spans="1:13" x14ac:dyDescent="0.25">
      <c r="A1193">
        <v>22461675</v>
      </c>
      <c r="B1193">
        <v>7</v>
      </c>
      <c r="C1193">
        <v>153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1000</v>
      </c>
    </row>
    <row r="1194" spans="1:13" x14ac:dyDescent="0.25">
      <c r="A1194">
        <v>22474235</v>
      </c>
      <c r="B1194">
        <v>7</v>
      </c>
      <c r="C1194">
        <v>156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1000</v>
      </c>
    </row>
    <row r="1195" spans="1:13" x14ac:dyDescent="0.25">
      <c r="A1195">
        <v>22486795</v>
      </c>
      <c r="B1195">
        <v>12</v>
      </c>
      <c r="C1195">
        <v>149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1000</v>
      </c>
    </row>
    <row r="1196" spans="1:13" x14ac:dyDescent="0.25">
      <c r="A1196">
        <v>22499355</v>
      </c>
      <c r="B1196">
        <v>14</v>
      </c>
      <c r="C1196">
        <v>149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1000</v>
      </c>
    </row>
    <row r="1197" spans="1:13" x14ac:dyDescent="0.25">
      <c r="A1197">
        <v>22511915</v>
      </c>
      <c r="B1197">
        <v>9</v>
      </c>
      <c r="C1197">
        <v>154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1000</v>
      </c>
    </row>
    <row r="1198" spans="1:13" x14ac:dyDescent="0.25">
      <c r="A1198">
        <v>22599835</v>
      </c>
      <c r="B1198">
        <v>12</v>
      </c>
      <c r="C1198">
        <v>146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1000</v>
      </c>
    </row>
    <row r="1199" spans="1:13" x14ac:dyDescent="0.25">
      <c r="A1199">
        <v>22612395</v>
      </c>
      <c r="B1199">
        <v>4</v>
      </c>
      <c r="C1199">
        <v>158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1000</v>
      </c>
    </row>
    <row r="1200" spans="1:13" x14ac:dyDescent="0.25">
      <c r="A1200">
        <v>22624955</v>
      </c>
      <c r="B1200">
        <v>4</v>
      </c>
      <c r="C1200">
        <v>153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1000</v>
      </c>
    </row>
    <row r="1201" spans="1:13" x14ac:dyDescent="0.25">
      <c r="A1201">
        <v>22637515</v>
      </c>
      <c r="B1201">
        <v>7</v>
      </c>
      <c r="C1201">
        <v>153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1000</v>
      </c>
    </row>
    <row r="1202" spans="1:13" x14ac:dyDescent="0.25">
      <c r="A1202">
        <v>22650075</v>
      </c>
      <c r="B1202">
        <v>9</v>
      </c>
      <c r="C1202">
        <v>146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1000</v>
      </c>
    </row>
    <row r="1203" spans="1:13" x14ac:dyDescent="0.25">
      <c r="A1203">
        <v>22662635</v>
      </c>
      <c r="B1203">
        <v>14</v>
      </c>
      <c r="C1203">
        <v>150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1000</v>
      </c>
    </row>
    <row r="1204" spans="1:13" x14ac:dyDescent="0.25">
      <c r="A1204">
        <v>22675195</v>
      </c>
      <c r="B1204">
        <v>14</v>
      </c>
      <c r="C1204">
        <v>150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1000</v>
      </c>
    </row>
    <row r="1205" spans="1:13" x14ac:dyDescent="0.25">
      <c r="A1205">
        <v>22687755</v>
      </c>
      <c r="B1205">
        <v>7</v>
      </c>
      <c r="C1205">
        <v>148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1000</v>
      </c>
    </row>
    <row r="1206" spans="1:13" x14ac:dyDescent="0.25">
      <c r="A1206">
        <v>22700315</v>
      </c>
      <c r="B1206">
        <v>14</v>
      </c>
      <c r="C1206">
        <v>156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1000</v>
      </c>
    </row>
    <row r="1207" spans="1:13" x14ac:dyDescent="0.25">
      <c r="A1207">
        <v>22712875</v>
      </c>
      <c r="B1207">
        <v>2</v>
      </c>
      <c r="C1207">
        <v>151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1000</v>
      </c>
    </row>
    <row r="1208" spans="1:13" x14ac:dyDescent="0.25">
      <c r="A1208">
        <v>22725435</v>
      </c>
      <c r="B1208">
        <v>12</v>
      </c>
      <c r="C1208">
        <v>149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1000</v>
      </c>
    </row>
    <row r="1209" spans="1:13" x14ac:dyDescent="0.25">
      <c r="A1209">
        <v>22763115</v>
      </c>
      <c r="B1209">
        <v>12</v>
      </c>
      <c r="C1209">
        <v>158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1000</v>
      </c>
    </row>
    <row r="1210" spans="1:13" x14ac:dyDescent="0.25">
      <c r="A1210">
        <v>22775675</v>
      </c>
      <c r="B1210">
        <v>7</v>
      </c>
      <c r="C1210">
        <v>150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1000</v>
      </c>
    </row>
    <row r="1211" spans="1:13" x14ac:dyDescent="0.25">
      <c r="A1211">
        <v>22788235</v>
      </c>
      <c r="B1211">
        <v>12</v>
      </c>
      <c r="C1211">
        <v>150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1000</v>
      </c>
    </row>
    <row r="1212" spans="1:13" x14ac:dyDescent="0.25">
      <c r="A1212">
        <v>22800795</v>
      </c>
      <c r="B1212">
        <v>9</v>
      </c>
      <c r="C1212">
        <v>155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1000</v>
      </c>
    </row>
    <row r="1213" spans="1:13" x14ac:dyDescent="0.25">
      <c r="A1213">
        <v>22813355</v>
      </c>
      <c r="B1213">
        <v>7</v>
      </c>
      <c r="C1213">
        <v>157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1000</v>
      </c>
    </row>
    <row r="1214" spans="1:13" x14ac:dyDescent="0.25">
      <c r="A1214">
        <v>22825915</v>
      </c>
      <c r="B1214">
        <v>7</v>
      </c>
      <c r="C1214">
        <v>151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1000</v>
      </c>
    </row>
    <row r="1215" spans="1:13" x14ac:dyDescent="0.25">
      <c r="A1215">
        <v>22838475</v>
      </c>
      <c r="B1215">
        <v>9</v>
      </c>
      <c r="C1215">
        <v>153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1000</v>
      </c>
    </row>
    <row r="1216" spans="1:13" x14ac:dyDescent="0.25">
      <c r="A1216">
        <v>22851035</v>
      </c>
      <c r="B1216">
        <v>7</v>
      </c>
      <c r="C1216">
        <v>158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1000</v>
      </c>
    </row>
    <row r="1217" spans="1:13" x14ac:dyDescent="0.25">
      <c r="A1217">
        <v>22863595</v>
      </c>
      <c r="B1217">
        <v>9</v>
      </c>
      <c r="C1217">
        <v>148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1000</v>
      </c>
    </row>
    <row r="1218" spans="1:13" x14ac:dyDescent="0.25">
      <c r="A1218">
        <v>22876155</v>
      </c>
      <c r="B1218">
        <v>12</v>
      </c>
      <c r="C1218">
        <v>149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1000</v>
      </c>
    </row>
    <row r="1219" spans="1:13" x14ac:dyDescent="0.25">
      <c r="A1219">
        <v>22888715</v>
      </c>
      <c r="B1219">
        <v>7</v>
      </c>
      <c r="C1219">
        <v>159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1000</v>
      </c>
    </row>
    <row r="1220" spans="1:13" x14ac:dyDescent="0.25">
      <c r="A1220">
        <v>22901275</v>
      </c>
      <c r="B1220">
        <v>12</v>
      </c>
      <c r="C1220">
        <v>151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1000</v>
      </c>
    </row>
    <row r="1221" spans="1:13" x14ac:dyDescent="0.25">
      <c r="A1221">
        <v>22913835</v>
      </c>
      <c r="B1221">
        <v>12</v>
      </c>
      <c r="C1221">
        <v>149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1000</v>
      </c>
    </row>
    <row r="1222" spans="1:13" x14ac:dyDescent="0.25">
      <c r="A1222">
        <v>22926395</v>
      </c>
      <c r="B1222">
        <v>7</v>
      </c>
      <c r="C1222">
        <v>157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1000</v>
      </c>
    </row>
    <row r="1223" spans="1:13" x14ac:dyDescent="0.25">
      <c r="A1223">
        <v>22938955</v>
      </c>
      <c r="B1223">
        <v>14</v>
      </c>
      <c r="C1223">
        <v>150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1000</v>
      </c>
    </row>
    <row r="1224" spans="1:13" x14ac:dyDescent="0.25">
      <c r="A1224">
        <v>22951515</v>
      </c>
      <c r="B1224">
        <v>9</v>
      </c>
      <c r="C1224">
        <v>154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1000</v>
      </c>
    </row>
    <row r="1225" spans="1:13" x14ac:dyDescent="0.25">
      <c r="A1225">
        <v>22964075</v>
      </c>
      <c r="B1225">
        <v>7</v>
      </c>
      <c r="C1225">
        <v>155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1000</v>
      </c>
    </row>
    <row r="1226" spans="1:13" x14ac:dyDescent="0.25">
      <c r="A1226">
        <v>22976635</v>
      </c>
      <c r="B1226">
        <v>12</v>
      </c>
      <c r="C1226">
        <v>146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1000</v>
      </c>
    </row>
    <row r="1227" spans="1:13" x14ac:dyDescent="0.25">
      <c r="A1227">
        <v>22989195</v>
      </c>
      <c r="B1227">
        <v>9</v>
      </c>
      <c r="C1227">
        <v>155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1000</v>
      </c>
    </row>
    <row r="1228" spans="1:13" x14ac:dyDescent="0.25">
      <c r="A1228">
        <v>23001755</v>
      </c>
      <c r="B1228">
        <v>7</v>
      </c>
      <c r="C1228">
        <v>156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1000</v>
      </c>
    </row>
    <row r="1229" spans="1:13" x14ac:dyDescent="0.25">
      <c r="A1229">
        <v>23014315</v>
      </c>
      <c r="B1229">
        <v>14</v>
      </c>
      <c r="C1229">
        <v>151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1000</v>
      </c>
    </row>
    <row r="1230" spans="1:13" x14ac:dyDescent="0.25">
      <c r="A1230">
        <v>23026875</v>
      </c>
      <c r="B1230">
        <v>12</v>
      </c>
      <c r="C1230">
        <v>150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1000</v>
      </c>
    </row>
    <row r="1231" spans="1:13" x14ac:dyDescent="0.25">
      <c r="A1231">
        <v>23039435</v>
      </c>
      <c r="B1231">
        <v>7</v>
      </c>
      <c r="C1231">
        <v>153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1000</v>
      </c>
    </row>
    <row r="1232" spans="1:13" x14ac:dyDescent="0.25">
      <c r="A1232">
        <v>23051995</v>
      </c>
      <c r="B1232">
        <v>4</v>
      </c>
      <c r="C1232">
        <v>157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1000</v>
      </c>
    </row>
    <row r="1233" spans="1:13" x14ac:dyDescent="0.25">
      <c r="A1233">
        <v>23064555</v>
      </c>
      <c r="B1233">
        <v>14</v>
      </c>
      <c r="C1233">
        <v>150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1000</v>
      </c>
    </row>
    <row r="1234" spans="1:13" x14ac:dyDescent="0.25">
      <c r="A1234">
        <v>23077115</v>
      </c>
      <c r="B1234">
        <v>16</v>
      </c>
      <c r="C1234">
        <v>151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1000</v>
      </c>
    </row>
    <row r="1235" spans="1:13" x14ac:dyDescent="0.25">
      <c r="A1235">
        <v>23089675</v>
      </c>
      <c r="B1235">
        <v>7</v>
      </c>
      <c r="C1235">
        <v>154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1000</v>
      </c>
    </row>
    <row r="1236" spans="1:13" x14ac:dyDescent="0.25">
      <c r="A1236">
        <v>23102235</v>
      </c>
      <c r="B1236">
        <v>7</v>
      </c>
      <c r="C1236">
        <v>156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1000</v>
      </c>
    </row>
    <row r="1237" spans="1:13" x14ac:dyDescent="0.25">
      <c r="A1237">
        <v>23114795</v>
      </c>
      <c r="B1237">
        <v>9</v>
      </c>
      <c r="C1237">
        <v>146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1000</v>
      </c>
    </row>
    <row r="1238" spans="1:13" x14ac:dyDescent="0.25">
      <c r="A1238">
        <v>23127355</v>
      </c>
      <c r="B1238">
        <v>14</v>
      </c>
      <c r="C1238">
        <v>149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1000</v>
      </c>
    </row>
    <row r="1239" spans="1:13" x14ac:dyDescent="0.25">
      <c r="A1239">
        <v>23139915</v>
      </c>
      <c r="B1239">
        <v>14</v>
      </c>
      <c r="C1239">
        <v>151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1000</v>
      </c>
    </row>
    <row r="1240" spans="1:13" x14ac:dyDescent="0.25">
      <c r="A1240">
        <v>23152475</v>
      </c>
      <c r="B1240">
        <v>12</v>
      </c>
      <c r="C1240">
        <v>150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1000</v>
      </c>
    </row>
    <row r="1241" spans="1:13" x14ac:dyDescent="0.25">
      <c r="A1241">
        <v>23165035</v>
      </c>
      <c r="B1241">
        <v>4</v>
      </c>
      <c r="C1241">
        <v>158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1000</v>
      </c>
    </row>
    <row r="1242" spans="1:13" x14ac:dyDescent="0.25">
      <c r="A1242">
        <v>23177595</v>
      </c>
      <c r="B1242">
        <v>7</v>
      </c>
      <c r="C1242">
        <v>157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1000</v>
      </c>
    </row>
    <row r="1243" spans="1:13" x14ac:dyDescent="0.25">
      <c r="A1243">
        <v>23190155</v>
      </c>
      <c r="B1243">
        <v>7</v>
      </c>
      <c r="C1243">
        <v>151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1000</v>
      </c>
    </row>
    <row r="1244" spans="1:13" x14ac:dyDescent="0.25">
      <c r="A1244">
        <v>23202715</v>
      </c>
      <c r="B1244">
        <v>14</v>
      </c>
      <c r="C1244">
        <v>150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1000</v>
      </c>
    </row>
    <row r="1245" spans="1:13" x14ac:dyDescent="0.25">
      <c r="A1245">
        <v>23215275</v>
      </c>
      <c r="B1245">
        <v>9</v>
      </c>
      <c r="C1245">
        <v>157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1000</v>
      </c>
    </row>
    <row r="1246" spans="1:13" x14ac:dyDescent="0.25">
      <c r="A1246">
        <v>23227835</v>
      </c>
      <c r="B1246">
        <v>7</v>
      </c>
      <c r="C1246">
        <v>154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1000</v>
      </c>
    </row>
    <row r="1247" spans="1:13" x14ac:dyDescent="0.25">
      <c r="A1247">
        <v>23240395</v>
      </c>
      <c r="B1247">
        <v>9</v>
      </c>
      <c r="C1247">
        <v>154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1000</v>
      </c>
    </row>
    <row r="1248" spans="1:13" x14ac:dyDescent="0.25">
      <c r="A1248">
        <v>23252955</v>
      </c>
      <c r="B1248">
        <v>4</v>
      </c>
      <c r="C1248">
        <v>153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1000</v>
      </c>
    </row>
    <row r="1249" spans="1:13" x14ac:dyDescent="0.25">
      <c r="A1249">
        <v>23265515</v>
      </c>
      <c r="B1249">
        <v>4</v>
      </c>
      <c r="C1249">
        <v>151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1000</v>
      </c>
    </row>
    <row r="1250" spans="1:13" x14ac:dyDescent="0.25">
      <c r="A1250">
        <v>23278075</v>
      </c>
      <c r="B1250">
        <v>2</v>
      </c>
      <c r="C1250">
        <v>151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1000</v>
      </c>
    </row>
    <row r="1251" spans="1:13" x14ac:dyDescent="0.25">
      <c r="A1251">
        <v>23290635</v>
      </c>
      <c r="B1251">
        <v>9</v>
      </c>
      <c r="C1251">
        <v>145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1000</v>
      </c>
    </row>
    <row r="1252" spans="1:13" x14ac:dyDescent="0.25">
      <c r="A1252">
        <v>23303195</v>
      </c>
      <c r="B1252">
        <v>14</v>
      </c>
      <c r="C1252">
        <v>149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1000</v>
      </c>
    </row>
    <row r="1253" spans="1:13" x14ac:dyDescent="0.25">
      <c r="A1253">
        <v>23315755</v>
      </c>
      <c r="B1253">
        <v>9</v>
      </c>
      <c r="C1253">
        <v>157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1000</v>
      </c>
    </row>
    <row r="1254" spans="1:13" x14ac:dyDescent="0.25">
      <c r="A1254">
        <v>23328315</v>
      </c>
      <c r="B1254">
        <v>12</v>
      </c>
      <c r="C1254">
        <v>158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1000</v>
      </c>
    </row>
    <row r="1255" spans="1:13" x14ac:dyDescent="0.25">
      <c r="A1255">
        <v>23340875</v>
      </c>
      <c r="B1255">
        <v>9</v>
      </c>
      <c r="C1255">
        <v>146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1000</v>
      </c>
    </row>
    <row r="1256" spans="1:13" x14ac:dyDescent="0.25">
      <c r="A1256">
        <v>23353435</v>
      </c>
      <c r="B1256">
        <v>14</v>
      </c>
      <c r="C1256">
        <v>147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1000</v>
      </c>
    </row>
    <row r="1257" spans="1:13" x14ac:dyDescent="0.25">
      <c r="A1257">
        <v>23365995</v>
      </c>
      <c r="B1257">
        <v>12</v>
      </c>
      <c r="C1257">
        <v>150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1000</v>
      </c>
    </row>
    <row r="1258" spans="1:13" x14ac:dyDescent="0.25">
      <c r="A1258">
        <v>23378555</v>
      </c>
      <c r="B1258">
        <v>4</v>
      </c>
      <c r="C1258">
        <v>157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1000</v>
      </c>
    </row>
    <row r="1259" spans="1:13" x14ac:dyDescent="0.25">
      <c r="A1259">
        <v>23391115</v>
      </c>
      <c r="B1259">
        <v>12</v>
      </c>
      <c r="C1259">
        <v>158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1000</v>
      </c>
    </row>
    <row r="1260" spans="1:13" x14ac:dyDescent="0.25">
      <c r="A1260">
        <v>23403675</v>
      </c>
      <c r="B1260">
        <v>7</v>
      </c>
      <c r="C1260">
        <v>152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1000</v>
      </c>
    </row>
    <row r="1261" spans="1:13" x14ac:dyDescent="0.25">
      <c r="A1261">
        <v>23416235</v>
      </c>
      <c r="B1261">
        <v>12</v>
      </c>
      <c r="C1261">
        <v>146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1000</v>
      </c>
    </row>
    <row r="1262" spans="1:13" x14ac:dyDescent="0.25">
      <c r="A1262">
        <v>23428795</v>
      </c>
      <c r="B1262">
        <v>12</v>
      </c>
      <c r="C1262">
        <v>149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1000</v>
      </c>
    </row>
    <row r="1263" spans="1:13" x14ac:dyDescent="0.25">
      <c r="A1263">
        <v>23441355</v>
      </c>
      <c r="B1263">
        <v>9</v>
      </c>
      <c r="C1263">
        <v>156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1000</v>
      </c>
    </row>
    <row r="1264" spans="1:13" x14ac:dyDescent="0.25">
      <c r="A1264">
        <v>23453915</v>
      </c>
      <c r="B1264">
        <v>4</v>
      </c>
      <c r="C1264">
        <v>156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1000</v>
      </c>
    </row>
    <row r="1265" spans="1:13" x14ac:dyDescent="0.25">
      <c r="A1265">
        <v>23466475</v>
      </c>
      <c r="B1265">
        <v>9</v>
      </c>
      <c r="C1265">
        <v>155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1000</v>
      </c>
    </row>
    <row r="1266" spans="1:13" x14ac:dyDescent="0.25">
      <c r="A1266">
        <v>23479035</v>
      </c>
      <c r="B1266">
        <v>4</v>
      </c>
      <c r="C1266">
        <v>149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1000</v>
      </c>
    </row>
    <row r="1267" spans="1:13" x14ac:dyDescent="0.25">
      <c r="A1267">
        <v>23491595</v>
      </c>
      <c r="B1267">
        <v>12</v>
      </c>
      <c r="C1267">
        <v>151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1000</v>
      </c>
    </row>
    <row r="1268" spans="1:13" x14ac:dyDescent="0.25">
      <c r="A1268">
        <v>23504155</v>
      </c>
      <c r="B1268">
        <v>14</v>
      </c>
      <c r="C1268">
        <v>150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1000</v>
      </c>
    </row>
    <row r="1269" spans="1:13" x14ac:dyDescent="0.25">
      <c r="A1269">
        <v>23516715</v>
      </c>
      <c r="B1269">
        <v>9</v>
      </c>
      <c r="C1269">
        <v>153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1000</v>
      </c>
    </row>
    <row r="1270" spans="1:13" x14ac:dyDescent="0.25">
      <c r="A1270">
        <v>23529275</v>
      </c>
      <c r="B1270">
        <v>7</v>
      </c>
      <c r="C1270">
        <v>155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1000</v>
      </c>
    </row>
    <row r="1271" spans="1:13" x14ac:dyDescent="0.25">
      <c r="A1271">
        <v>23541835</v>
      </c>
      <c r="B1271">
        <v>7</v>
      </c>
      <c r="C1271">
        <v>156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1000</v>
      </c>
    </row>
    <row r="1272" spans="1:13" x14ac:dyDescent="0.25">
      <c r="A1272">
        <v>23554395</v>
      </c>
      <c r="B1272">
        <v>7</v>
      </c>
      <c r="C1272">
        <v>155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1000</v>
      </c>
    </row>
    <row r="1273" spans="1:13" x14ac:dyDescent="0.25">
      <c r="A1273">
        <v>23566955</v>
      </c>
      <c r="B1273">
        <v>7</v>
      </c>
      <c r="C1273">
        <v>152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1000</v>
      </c>
    </row>
    <row r="1274" spans="1:13" x14ac:dyDescent="0.25">
      <c r="A1274">
        <v>23579515</v>
      </c>
      <c r="B1274">
        <v>14</v>
      </c>
      <c r="C1274">
        <v>148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1000</v>
      </c>
    </row>
    <row r="1275" spans="1:13" x14ac:dyDescent="0.25">
      <c r="A1275">
        <v>23592075</v>
      </c>
      <c r="B1275">
        <v>12</v>
      </c>
      <c r="C1275">
        <v>150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1000</v>
      </c>
    </row>
    <row r="1276" spans="1:13" x14ac:dyDescent="0.25">
      <c r="A1276">
        <v>23604635</v>
      </c>
      <c r="B1276">
        <v>7</v>
      </c>
      <c r="C1276">
        <v>151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1000</v>
      </c>
    </row>
    <row r="1277" spans="1:13" x14ac:dyDescent="0.25">
      <c r="A1277">
        <v>23617195</v>
      </c>
      <c r="B1277">
        <v>9</v>
      </c>
      <c r="C1277">
        <v>156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1000</v>
      </c>
    </row>
    <row r="1278" spans="1:13" x14ac:dyDescent="0.25">
      <c r="A1278">
        <v>23629755</v>
      </c>
      <c r="B1278">
        <v>7</v>
      </c>
      <c r="C1278">
        <v>156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1000</v>
      </c>
    </row>
    <row r="1279" spans="1:13" x14ac:dyDescent="0.25">
      <c r="A1279">
        <v>23642315</v>
      </c>
      <c r="B1279">
        <v>9</v>
      </c>
      <c r="C1279">
        <v>152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1000</v>
      </c>
    </row>
    <row r="1280" spans="1:13" x14ac:dyDescent="0.25">
      <c r="A1280">
        <v>23654875</v>
      </c>
      <c r="B1280">
        <v>7</v>
      </c>
      <c r="C1280">
        <v>152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1000</v>
      </c>
    </row>
    <row r="1281" spans="1:13" x14ac:dyDescent="0.25">
      <c r="A1281">
        <v>23667435</v>
      </c>
      <c r="B1281">
        <v>7</v>
      </c>
      <c r="C1281">
        <v>151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1000</v>
      </c>
    </row>
    <row r="1282" spans="1:13" x14ac:dyDescent="0.25">
      <c r="A1282">
        <v>23679995</v>
      </c>
      <c r="B1282">
        <v>12</v>
      </c>
      <c r="C1282">
        <v>157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1000</v>
      </c>
    </row>
    <row r="1283" spans="1:13" x14ac:dyDescent="0.25">
      <c r="A1283">
        <v>23692555</v>
      </c>
      <c r="B1283">
        <v>14</v>
      </c>
      <c r="C1283">
        <v>148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1000</v>
      </c>
    </row>
    <row r="1284" spans="1:13" x14ac:dyDescent="0.25">
      <c r="A1284">
        <v>23705115</v>
      </c>
      <c r="B1284">
        <v>16</v>
      </c>
      <c r="C1284">
        <v>150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1000</v>
      </c>
    </row>
    <row r="1285" spans="1:13" x14ac:dyDescent="0.25">
      <c r="A1285">
        <v>23717675</v>
      </c>
      <c r="B1285">
        <v>7</v>
      </c>
      <c r="C1285">
        <v>155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1000</v>
      </c>
    </row>
    <row r="1286" spans="1:13" x14ac:dyDescent="0.25">
      <c r="A1286">
        <v>23730235</v>
      </c>
      <c r="B1286">
        <v>7</v>
      </c>
      <c r="C1286">
        <v>156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1000</v>
      </c>
    </row>
    <row r="1287" spans="1:13" x14ac:dyDescent="0.25">
      <c r="A1287">
        <v>23742795</v>
      </c>
      <c r="B1287">
        <v>14</v>
      </c>
      <c r="C1287">
        <v>150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1000</v>
      </c>
    </row>
    <row r="1288" spans="1:13" x14ac:dyDescent="0.25">
      <c r="A1288">
        <v>23755355</v>
      </c>
      <c r="B1288">
        <v>12</v>
      </c>
      <c r="C1288">
        <v>150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1000</v>
      </c>
    </row>
    <row r="1289" spans="1:13" x14ac:dyDescent="0.25">
      <c r="A1289">
        <v>23767915</v>
      </c>
      <c r="B1289">
        <v>9</v>
      </c>
      <c r="C1289">
        <v>155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1000</v>
      </c>
    </row>
    <row r="1290" spans="1:13" x14ac:dyDescent="0.25">
      <c r="A1290">
        <v>23780475</v>
      </c>
      <c r="B1290">
        <v>4</v>
      </c>
      <c r="C1290">
        <v>150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1000</v>
      </c>
    </row>
    <row r="1291" spans="1:13" x14ac:dyDescent="0.25">
      <c r="A1291">
        <v>23793035</v>
      </c>
      <c r="B1291">
        <v>14</v>
      </c>
      <c r="C1291">
        <v>151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1000</v>
      </c>
    </row>
    <row r="1292" spans="1:13" x14ac:dyDescent="0.25">
      <c r="A1292">
        <v>23805595</v>
      </c>
      <c r="B1292">
        <v>14</v>
      </c>
      <c r="C1292">
        <v>150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1000</v>
      </c>
    </row>
    <row r="1293" spans="1:13" x14ac:dyDescent="0.25">
      <c r="A1293">
        <v>23818155</v>
      </c>
      <c r="B1293">
        <v>7</v>
      </c>
      <c r="C1293">
        <v>152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1000</v>
      </c>
    </row>
    <row r="1294" spans="1:13" x14ac:dyDescent="0.25">
      <c r="A1294">
        <v>23830715</v>
      </c>
      <c r="B1294">
        <v>7</v>
      </c>
      <c r="C1294">
        <v>156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1000</v>
      </c>
    </row>
    <row r="1295" spans="1:13" x14ac:dyDescent="0.25">
      <c r="A1295">
        <v>23843275</v>
      </c>
      <c r="B1295">
        <v>12</v>
      </c>
      <c r="C1295">
        <v>151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1000</v>
      </c>
    </row>
    <row r="1296" spans="1:13" x14ac:dyDescent="0.25">
      <c r="A1296">
        <v>23855835</v>
      </c>
      <c r="B1296">
        <v>12</v>
      </c>
      <c r="C1296">
        <v>149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1000</v>
      </c>
    </row>
    <row r="1297" spans="1:13" x14ac:dyDescent="0.25">
      <c r="A1297">
        <v>23868395</v>
      </c>
      <c r="B1297">
        <v>7</v>
      </c>
      <c r="C1297">
        <v>156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1000</v>
      </c>
    </row>
    <row r="1298" spans="1:13" x14ac:dyDescent="0.25">
      <c r="A1298">
        <v>23880955</v>
      </c>
      <c r="B1298">
        <v>7</v>
      </c>
      <c r="C1298">
        <v>151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1000</v>
      </c>
    </row>
    <row r="1299" spans="1:13" x14ac:dyDescent="0.25">
      <c r="A1299">
        <v>23893515</v>
      </c>
      <c r="B1299">
        <v>12</v>
      </c>
      <c r="C1299">
        <v>149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1000</v>
      </c>
    </row>
    <row r="1300" spans="1:13" x14ac:dyDescent="0.25">
      <c r="A1300">
        <v>23906075</v>
      </c>
      <c r="B1300">
        <v>9</v>
      </c>
      <c r="C1300">
        <v>156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1000</v>
      </c>
    </row>
    <row r="1301" spans="1:13" x14ac:dyDescent="0.25">
      <c r="A1301">
        <v>23918635</v>
      </c>
      <c r="B1301">
        <v>7</v>
      </c>
      <c r="C1301">
        <v>153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1000</v>
      </c>
    </row>
    <row r="1302" spans="1:13" x14ac:dyDescent="0.25">
      <c r="A1302">
        <v>23931195</v>
      </c>
      <c r="B1302">
        <v>12</v>
      </c>
      <c r="C1302">
        <v>150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1000</v>
      </c>
    </row>
    <row r="1303" spans="1:13" x14ac:dyDescent="0.25">
      <c r="A1303">
        <v>23943755</v>
      </c>
      <c r="B1303">
        <v>7</v>
      </c>
      <c r="C1303">
        <v>152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1000</v>
      </c>
    </row>
    <row r="1304" spans="1:13" x14ac:dyDescent="0.25">
      <c r="A1304">
        <v>23956315</v>
      </c>
      <c r="B1304">
        <v>14</v>
      </c>
      <c r="C1304">
        <v>158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1000</v>
      </c>
    </row>
    <row r="1305" spans="1:13" x14ac:dyDescent="0.25">
      <c r="A1305">
        <v>23968875</v>
      </c>
      <c r="B1305">
        <v>14</v>
      </c>
      <c r="C1305">
        <v>151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1000</v>
      </c>
    </row>
    <row r="1306" spans="1:13" x14ac:dyDescent="0.25">
      <c r="A1306">
        <v>23981435</v>
      </c>
      <c r="B1306">
        <v>14</v>
      </c>
      <c r="C1306">
        <v>149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1000</v>
      </c>
    </row>
    <row r="1307" spans="1:13" x14ac:dyDescent="0.25">
      <c r="A1307">
        <v>23993995</v>
      </c>
      <c r="B1307">
        <v>7</v>
      </c>
      <c r="C1307">
        <v>149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1000</v>
      </c>
    </row>
    <row r="1308" spans="1:13" x14ac:dyDescent="0.25">
      <c r="A1308">
        <v>24006555</v>
      </c>
      <c r="B1308">
        <v>12</v>
      </c>
      <c r="C1308">
        <v>150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1000</v>
      </c>
    </row>
    <row r="1309" spans="1:13" x14ac:dyDescent="0.25">
      <c r="A1309">
        <v>24019115</v>
      </c>
      <c r="B1309">
        <v>16</v>
      </c>
      <c r="C1309">
        <v>150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1000</v>
      </c>
    </row>
    <row r="1310" spans="1:13" x14ac:dyDescent="0.25">
      <c r="A1310">
        <v>24031675</v>
      </c>
      <c r="B1310">
        <v>9</v>
      </c>
      <c r="C1310">
        <v>155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1000</v>
      </c>
    </row>
    <row r="1311" spans="1:13" x14ac:dyDescent="0.25">
      <c r="A1311">
        <v>24044235</v>
      </c>
      <c r="B1311">
        <v>7</v>
      </c>
      <c r="C1311">
        <v>153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1000</v>
      </c>
    </row>
    <row r="1312" spans="1:13" x14ac:dyDescent="0.25">
      <c r="A1312">
        <v>24056795</v>
      </c>
      <c r="B1312">
        <v>14</v>
      </c>
      <c r="C1312">
        <v>150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1000</v>
      </c>
    </row>
    <row r="1313" spans="1:13" x14ac:dyDescent="0.25">
      <c r="A1313">
        <v>24069355</v>
      </c>
      <c r="B1313">
        <v>14</v>
      </c>
      <c r="C1313">
        <v>147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1000</v>
      </c>
    </row>
    <row r="1314" spans="1:13" x14ac:dyDescent="0.25">
      <c r="A1314">
        <v>24081915</v>
      </c>
      <c r="B1314">
        <v>9</v>
      </c>
      <c r="C1314">
        <v>153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1000</v>
      </c>
    </row>
    <row r="1315" spans="1:13" x14ac:dyDescent="0.25">
      <c r="A1315">
        <v>24094475</v>
      </c>
      <c r="B1315">
        <v>7</v>
      </c>
      <c r="C1315">
        <v>153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1000</v>
      </c>
    </row>
    <row r="1316" spans="1:13" x14ac:dyDescent="0.25">
      <c r="A1316">
        <v>24107035</v>
      </c>
      <c r="B1316">
        <v>4</v>
      </c>
      <c r="C1316">
        <v>154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1000</v>
      </c>
    </row>
    <row r="1317" spans="1:13" x14ac:dyDescent="0.25">
      <c r="A1317">
        <v>24119595</v>
      </c>
      <c r="B1317">
        <v>7</v>
      </c>
      <c r="C1317">
        <v>151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1000</v>
      </c>
    </row>
    <row r="1318" spans="1:13" x14ac:dyDescent="0.25">
      <c r="A1318">
        <v>24132155</v>
      </c>
      <c r="B1318">
        <v>14</v>
      </c>
      <c r="C1318">
        <v>147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1000</v>
      </c>
    </row>
    <row r="1319" spans="1:13" x14ac:dyDescent="0.25">
      <c r="A1319">
        <v>24144715</v>
      </c>
      <c r="B1319">
        <v>12</v>
      </c>
      <c r="C1319">
        <v>148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1000</v>
      </c>
    </row>
    <row r="1320" spans="1:13" x14ac:dyDescent="0.25">
      <c r="A1320">
        <v>24157275</v>
      </c>
      <c r="B1320">
        <v>7</v>
      </c>
      <c r="C1320">
        <v>154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1000</v>
      </c>
    </row>
    <row r="1321" spans="1:13" x14ac:dyDescent="0.25">
      <c r="A1321">
        <v>24169835</v>
      </c>
      <c r="B1321">
        <v>7</v>
      </c>
      <c r="C1321">
        <v>155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1000</v>
      </c>
    </row>
    <row r="1322" spans="1:13" x14ac:dyDescent="0.25">
      <c r="A1322">
        <v>24182395</v>
      </c>
      <c r="B1322">
        <v>12</v>
      </c>
      <c r="C1322">
        <v>149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1000</v>
      </c>
    </row>
    <row r="1323" spans="1:13" x14ac:dyDescent="0.25">
      <c r="A1323">
        <v>24194955</v>
      </c>
      <c r="B1323">
        <v>14</v>
      </c>
      <c r="C1323">
        <v>147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1000</v>
      </c>
    </row>
    <row r="1324" spans="1:13" x14ac:dyDescent="0.25">
      <c r="A1324">
        <v>24207515</v>
      </c>
      <c r="B1324">
        <v>14</v>
      </c>
      <c r="C1324">
        <v>149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1000</v>
      </c>
    </row>
    <row r="1325" spans="1:13" x14ac:dyDescent="0.25">
      <c r="A1325">
        <v>24220075</v>
      </c>
      <c r="B1325">
        <v>7</v>
      </c>
      <c r="C1325">
        <v>150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1000</v>
      </c>
    </row>
    <row r="1326" spans="1:13" x14ac:dyDescent="0.25">
      <c r="A1326">
        <v>24232635</v>
      </c>
      <c r="B1326">
        <v>9</v>
      </c>
      <c r="C1326">
        <v>156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1000</v>
      </c>
    </row>
    <row r="1327" spans="1:13" x14ac:dyDescent="0.25">
      <c r="A1327">
        <v>24245195</v>
      </c>
      <c r="B1327">
        <v>4</v>
      </c>
      <c r="C1327">
        <v>150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1000</v>
      </c>
    </row>
    <row r="1328" spans="1:13" x14ac:dyDescent="0.25">
      <c r="A1328">
        <v>24257755</v>
      </c>
      <c r="B1328">
        <v>14</v>
      </c>
      <c r="C1328">
        <v>149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1000</v>
      </c>
    </row>
    <row r="1329" spans="1:13" x14ac:dyDescent="0.25">
      <c r="A1329">
        <v>24270315</v>
      </c>
      <c r="B1329">
        <v>16</v>
      </c>
      <c r="C1329">
        <v>151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1000</v>
      </c>
    </row>
    <row r="1330" spans="1:13" x14ac:dyDescent="0.25">
      <c r="A1330">
        <v>24282875</v>
      </c>
      <c r="B1330">
        <v>9</v>
      </c>
      <c r="C1330">
        <v>155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1000</v>
      </c>
    </row>
    <row r="1331" spans="1:13" x14ac:dyDescent="0.25">
      <c r="A1331">
        <v>24295435</v>
      </c>
      <c r="B1331">
        <v>4</v>
      </c>
      <c r="C1331">
        <v>149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1000</v>
      </c>
    </row>
    <row r="1332" spans="1:13" x14ac:dyDescent="0.25">
      <c r="A1332">
        <v>24307995</v>
      </c>
      <c r="B1332">
        <v>9</v>
      </c>
      <c r="C1332">
        <v>154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1000</v>
      </c>
    </row>
    <row r="1333" spans="1:13" x14ac:dyDescent="0.25">
      <c r="A1333">
        <v>24320555</v>
      </c>
      <c r="B1333">
        <v>14</v>
      </c>
      <c r="C1333">
        <v>146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1000</v>
      </c>
    </row>
    <row r="1334" spans="1:13" x14ac:dyDescent="0.25">
      <c r="A1334">
        <v>24333115</v>
      </c>
      <c r="B1334">
        <v>19</v>
      </c>
      <c r="C1334">
        <v>151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1000</v>
      </c>
    </row>
    <row r="1335" spans="1:13" x14ac:dyDescent="0.25">
      <c r="A1335">
        <v>24345675</v>
      </c>
      <c r="B1335">
        <v>9</v>
      </c>
      <c r="C1335">
        <v>155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1000</v>
      </c>
    </row>
    <row r="1336" spans="1:13" x14ac:dyDescent="0.25">
      <c r="A1336">
        <v>24358235</v>
      </c>
      <c r="B1336">
        <v>7</v>
      </c>
      <c r="C1336">
        <v>152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1000</v>
      </c>
    </row>
    <row r="1337" spans="1:13" x14ac:dyDescent="0.25">
      <c r="A1337">
        <v>24370795</v>
      </c>
      <c r="B1337">
        <v>7</v>
      </c>
      <c r="C1337">
        <v>153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1000</v>
      </c>
    </row>
    <row r="1338" spans="1:13" x14ac:dyDescent="0.25">
      <c r="A1338">
        <v>24383355</v>
      </c>
      <c r="B1338">
        <v>7</v>
      </c>
      <c r="C1338">
        <v>153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1000</v>
      </c>
    </row>
    <row r="1339" spans="1:13" x14ac:dyDescent="0.25">
      <c r="A1339">
        <v>24395915</v>
      </c>
      <c r="B1339">
        <v>7</v>
      </c>
      <c r="C1339">
        <v>153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1000</v>
      </c>
    </row>
    <row r="1340" spans="1:13" x14ac:dyDescent="0.25">
      <c r="A1340">
        <v>24408475</v>
      </c>
      <c r="B1340">
        <v>9</v>
      </c>
      <c r="C1340">
        <v>156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1000</v>
      </c>
    </row>
    <row r="1341" spans="1:13" x14ac:dyDescent="0.25">
      <c r="A1341">
        <v>24421035</v>
      </c>
      <c r="B1341">
        <v>9</v>
      </c>
      <c r="C1341">
        <v>156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1000</v>
      </c>
    </row>
    <row r="1342" spans="1:13" x14ac:dyDescent="0.25">
      <c r="A1342">
        <v>24433595</v>
      </c>
      <c r="B1342">
        <v>7</v>
      </c>
      <c r="C1342">
        <v>155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1000</v>
      </c>
    </row>
    <row r="1343" spans="1:13" x14ac:dyDescent="0.25">
      <c r="A1343">
        <v>24446155</v>
      </c>
      <c r="B1343">
        <v>4</v>
      </c>
      <c r="C1343">
        <v>154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1000</v>
      </c>
    </row>
    <row r="1344" spans="1:13" x14ac:dyDescent="0.25">
      <c r="A1344">
        <v>24458715</v>
      </c>
      <c r="B1344">
        <v>4</v>
      </c>
      <c r="C1344">
        <v>151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1000</v>
      </c>
    </row>
    <row r="1345" spans="1:13" x14ac:dyDescent="0.25">
      <c r="A1345">
        <v>24471275</v>
      </c>
      <c r="B1345">
        <v>7</v>
      </c>
      <c r="C1345">
        <v>152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1000</v>
      </c>
    </row>
    <row r="1346" spans="1:13" x14ac:dyDescent="0.25">
      <c r="A1346">
        <v>24483835</v>
      </c>
      <c r="B1346">
        <v>9</v>
      </c>
      <c r="C1346">
        <v>147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1000</v>
      </c>
    </row>
    <row r="1347" spans="1:13" x14ac:dyDescent="0.25">
      <c r="A1347">
        <v>24496395</v>
      </c>
      <c r="B1347">
        <v>12</v>
      </c>
      <c r="C1347">
        <v>151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1000</v>
      </c>
    </row>
    <row r="1348" spans="1:13" x14ac:dyDescent="0.25">
      <c r="A1348">
        <v>24508955</v>
      </c>
      <c r="B1348">
        <v>14</v>
      </c>
      <c r="C1348">
        <v>147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1000</v>
      </c>
    </row>
    <row r="1349" spans="1:13" x14ac:dyDescent="0.25">
      <c r="A1349">
        <v>24521515</v>
      </c>
      <c r="B1349">
        <v>12</v>
      </c>
      <c r="C1349">
        <v>151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1000</v>
      </c>
    </row>
    <row r="1350" spans="1:13" x14ac:dyDescent="0.25">
      <c r="A1350">
        <v>24534075</v>
      </c>
      <c r="B1350">
        <v>12</v>
      </c>
      <c r="C1350">
        <v>149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1000</v>
      </c>
    </row>
    <row r="1351" spans="1:13" x14ac:dyDescent="0.25">
      <c r="A1351">
        <v>24546635</v>
      </c>
      <c r="B1351">
        <v>7</v>
      </c>
      <c r="C1351">
        <v>148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1000</v>
      </c>
    </row>
    <row r="1352" spans="1:13" x14ac:dyDescent="0.25">
      <c r="A1352">
        <v>24559195</v>
      </c>
      <c r="B1352">
        <v>9</v>
      </c>
      <c r="C1352">
        <v>158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1000</v>
      </c>
    </row>
    <row r="1353" spans="1:13" x14ac:dyDescent="0.25">
      <c r="A1353">
        <v>24571755</v>
      </c>
      <c r="B1353">
        <v>9</v>
      </c>
      <c r="C1353">
        <v>157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1000</v>
      </c>
    </row>
    <row r="1354" spans="1:13" x14ac:dyDescent="0.25">
      <c r="A1354">
        <v>24584315</v>
      </c>
      <c r="B1354">
        <v>12</v>
      </c>
      <c r="C1354">
        <v>155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1000</v>
      </c>
    </row>
    <row r="1355" spans="1:13" x14ac:dyDescent="0.25">
      <c r="A1355">
        <v>24596875</v>
      </c>
      <c r="B1355">
        <v>7</v>
      </c>
      <c r="C1355">
        <v>157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1000</v>
      </c>
    </row>
    <row r="1356" spans="1:13" x14ac:dyDescent="0.25">
      <c r="A1356">
        <v>24609435</v>
      </c>
      <c r="B1356">
        <v>4</v>
      </c>
      <c r="C1356">
        <v>150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1000</v>
      </c>
    </row>
    <row r="1357" spans="1:13" x14ac:dyDescent="0.25">
      <c r="A1357">
        <v>24621995</v>
      </c>
      <c r="B1357">
        <v>9</v>
      </c>
      <c r="C1357">
        <v>155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1000</v>
      </c>
    </row>
    <row r="1358" spans="1:13" x14ac:dyDescent="0.25">
      <c r="A1358">
        <v>24634555</v>
      </c>
      <c r="B1358">
        <v>16</v>
      </c>
      <c r="C1358">
        <v>150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1000</v>
      </c>
    </row>
    <row r="1359" spans="1:13" x14ac:dyDescent="0.25">
      <c r="A1359">
        <v>24647115</v>
      </c>
      <c r="B1359">
        <v>19</v>
      </c>
      <c r="C1359">
        <v>151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1000</v>
      </c>
    </row>
    <row r="1360" spans="1:13" x14ac:dyDescent="0.25">
      <c r="A1360">
        <v>24659675</v>
      </c>
      <c r="B1360">
        <v>12</v>
      </c>
      <c r="C1360">
        <v>150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1000</v>
      </c>
    </row>
    <row r="1361" spans="1:13" x14ac:dyDescent="0.25">
      <c r="A1361">
        <v>24672235</v>
      </c>
      <c r="B1361">
        <v>9</v>
      </c>
      <c r="C1361">
        <v>155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1000</v>
      </c>
    </row>
    <row r="1362" spans="1:13" x14ac:dyDescent="0.25">
      <c r="A1362">
        <v>24684795</v>
      </c>
      <c r="B1362">
        <v>4</v>
      </c>
      <c r="C1362">
        <v>157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1000</v>
      </c>
    </row>
    <row r="1363" spans="1:13" x14ac:dyDescent="0.25">
      <c r="A1363">
        <v>24697355</v>
      </c>
      <c r="B1363">
        <v>9</v>
      </c>
      <c r="C1363">
        <v>155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1000</v>
      </c>
    </row>
    <row r="1364" spans="1:13" x14ac:dyDescent="0.25">
      <c r="A1364">
        <v>24709915</v>
      </c>
      <c r="B1364">
        <v>7</v>
      </c>
      <c r="C1364">
        <v>155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1000</v>
      </c>
    </row>
    <row r="1365" spans="1:13" x14ac:dyDescent="0.25">
      <c r="A1365">
        <v>24722475</v>
      </c>
      <c r="B1365">
        <v>9</v>
      </c>
      <c r="C1365">
        <v>147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1000</v>
      </c>
    </row>
    <row r="1366" spans="1:13" x14ac:dyDescent="0.25">
      <c r="A1366">
        <v>24735035</v>
      </c>
      <c r="B1366">
        <v>14</v>
      </c>
      <c r="C1366">
        <v>146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1000</v>
      </c>
    </row>
    <row r="1367" spans="1:13" x14ac:dyDescent="0.25">
      <c r="A1367">
        <v>24747595</v>
      </c>
      <c r="B1367">
        <v>12</v>
      </c>
      <c r="C1367">
        <v>148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1000</v>
      </c>
    </row>
    <row r="1368" spans="1:13" x14ac:dyDescent="0.25">
      <c r="A1368">
        <v>24760155</v>
      </c>
      <c r="B1368">
        <v>9</v>
      </c>
      <c r="C1368">
        <v>155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1000</v>
      </c>
    </row>
    <row r="1369" spans="1:13" x14ac:dyDescent="0.25">
      <c r="A1369">
        <v>24772715</v>
      </c>
      <c r="B1369">
        <v>7</v>
      </c>
      <c r="C1369">
        <v>153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1000</v>
      </c>
    </row>
    <row r="1370" spans="1:13" x14ac:dyDescent="0.25">
      <c r="A1370">
        <v>24785275</v>
      </c>
      <c r="B1370">
        <v>9</v>
      </c>
      <c r="C1370">
        <v>155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1000</v>
      </c>
    </row>
    <row r="1371" spans="1:13" x14ac:dyDescent="0.25">
      <c r="A1371">
        <v>24797835</v>
      </c>
      <c r="B1371">
        <v>7</v>
      </c>
      <c r="C1371">
        <v>155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1000</v>
      </c>
    </row>
    <row r="1372" spans="1:13" x14ac:dyDescent="0.25">
      <c r="A1372">
        <v>24810395</v>
      </c>
      <c r="B1372">
        <v>9</v>
      </c>
      <c r="C1372">
        <v>147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1000</v>
      </c>
    </row>
    <row r="1373" spans="1:13" x14ac:dyDescent="0.25">
      <c r="A1373">
        <v>24822955</v>
      </c>
      <c r="B1373">
        <v>14</v>
      </c>
      <c r="C1373">
        <v>150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1000</v>
      </c>
    </row>
    <row r="1374" spans="1:13" x14ac:dyDescent="0.25">
      <c r="A1374">
        <v>24835515</v>
      </c>
      <c r="B1374">
        <v>14</v>
      </c>
      <c r="C1374">
        <v>148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1000</v>
      </c>
    </row>
    <row r="1375" spans="1:13" x14ac:dyDescent="0.25">
      <c r="A1375">
        <v>24848075</v>
      </c>
      <c r="B1375">
        <v>9</v>
      </c>
      <c r="C1375">
        <v>155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1000</v>
      </c>
    </row>
    <row r="1376" spans="1:13" x14ac:dyDescent="0.25">
      <c r="A1376">
        <v>24860635</v>
      </c>
      <c r="B1376">
        <v>9</v>
      </c>
      <c r="C1376">
        <v>155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1000</v>
      </c>
    </row>
    <row r="1377" spans="1:13" x14ac:dyDescent="0.25">
      <c r="A1377">
        <v>24873195</v>
      </c>
      <c r="B1377">
        <v>4</v>
      </c>
      <c r="C1377">
        <v>151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1000</v>
      </c>
    </row>
    <row r="1378" spans="1:13" x14ac:dyDescent="0.25">
      <c r="A1378">
        <v>24885755</v>
      </c>
      <c r="B1378">
        <v>9</v>
      </c>
      <c r="C1378">
        <v>148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1000</v>
      </c>
    </row>
    <row r="1379" spans="1:13" x14ac:dyDescent="0.25">
      <c r="A1379">
        <v>24898315</v>
      </c>
      <c r="B1379">
        <v>21</v>
      </c>
      <c r="C1379">
        <v>153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1000</v>
      </c>
    </row>
    <row r="1380" spans="1:13" x14ac:dyDescent="0.25">
      <c r="A1380">
        <v>24910875</v>
      </c>
      <c r="B1380">
        <v>12</v>
      </c>
      <c r="C1380">
        <v>150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1000</v>
      </c>
    </row>
    <row r="1381" spans="1:13" x14ac:dyDescent="0.25">
      <c r="A1381">
        <v>24923435</v>
      </c>
      <c r="B1381">
        <v>9</v>
      </c>
      <c r="C1381">
        <v>153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1000</v>
      </c>
    </row>
    <row r="1382" spans="1:13" x14ac:dyDescent="0.25">
      <c r="A1382">
        <v>24935995</v>
      </c>
      <c r="B1382">
        <v>7</v>
      </c>
      <c r="C1382">
        <v>145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1000</v>
      </c>
    </row>
    <row r="1383" spans="1:13" x14ac:dyDescent="0.25">
      <c r="A1383">
        <v>24948555</v>
      </c>
      <c r="B1383">
        <v>7</v>
      </c>
      <c r="C1383">
        <v>158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1000</v>
      </c>
    </row>
    <row r="1384" spans="1:13" x14ac:dyDescent="0.25">
      <c r="A1384">
        <v>24961115</v>
      </c>
      <c r="B1384">
        <v>12</v>
      </c>
      <c r="C1384">
        <v>156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1000</v>
      </c>
    </row>
    <row r="1385" spans="1:13" x14ac:dyDescent="0.25">
      <c r="A1385">
        <v>24973675</v>
      </c>
      <c r="B1385">
        <v>12</v>
      </c>
      <c r="C1385">
        <v>149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1000</v>
      </c>
    </row>
    <row r="1386" spans="1:13" x14ac:dyDescent="0.25">
      <c r="A1386">
        <v>24986235</v>
      </c>
      <c r="B1386">
        <v>14</v>
      </c>
      <c r="C1386">
        <v>147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1000</v>
      </c>
    </row>
    <row r="1387" spans="1:13" x14ac:dyDescent="0.25">
      <c r="A1387">
        <v>24998795</v>
      </c>
      <c r="B1387">
        <v>9</v>
      </c>
      <c r="C1387">
        <v>153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1000</v>
      </c>
    </row>
    <row r="1388" spans="1:13" x14ac:dyDescent="0.25">
      <c r="A1388">
        <v>25011355</v>
      </c>
      <c r="B1388">
        <v>7</v>
      </c>
      <c r="C1388">
        <v>153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1000</v>
      </c>
    </row>
    <row r="1389" spans="1:13" x14ac:dyDescent="0.25">
      <c r="A1389">
        <v>25023915</v>
      </c>
      <c r="B1389">
        <v>4</v>
      </c>
      <c r="C1389">
        <v>156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1000</v>
      </c>
    </row>
    <row r="1390" spans="1:13" x14ac:dyDescent="0.25">
      <c r="A1390">
        <v>25036475</v>
      </c>
      <c r="B1390">
        <v>9</v>
      </c>
      <c r="C1390">
        <v>155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1000</v>
      </c>
    </row>
    <row r="1391" spans="1:13" x14ac:dyDescent="0.25">
      <c r="A1391">
        <v>25049035</v>
      </c>
      <c r="B1391">
        <v>7</v>
      </c>
      <c r="C1391">
        <v>157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1000</v>
      </c>
    </row>
    <row r="1392" spans="1:13" x14ac:dyDescent="0.25">
      <c r="A1392">
        <v>25061595</v>
      </c>
      <c r="B1392">
        <v>4</v>
      </c>
      <c r="C1392">
        <v>151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1000</v>
      </c>
    </row>
    <row r="1393" spans="1:13" x14ac:dyDescent="0.25">
      <c r="A1393">
        <v>25074155</v>
      </c>
      <c r="B1393">
        <v>7</v>
      </c>
      <c r="C1393">
        <v>153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1000</v>
      </c>
    </row>
    <row r="1394" spans="1:13" x14ac:dyDescent="0.25">
      <c r="A1394">
        <v>25086715</v>
      </c>
      <c r="B1394">
        <v>9</v>
      </c>
      <c r="C1394">
        <v>147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1000</v>
      </c>
    </row>
    <row r="1395" spans="1:13" x14ac:dyDescent="0.25">
      <c r="A1395">
        <v>25099275</v>
      </c>
      <c r="B1395">
        <v>12</v>
      </c>
      <c r="C1395">
        <v>148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1000</v>
      </c>
    </row>
    <row r="1396" spans="1:13" x14ac:dyDescent="0.25">
      <c r="A1396">
        <v>25111835</v>
      </c>
      <c r="B1396">
        <v>12</v>
      </c>
      <c r="C1396">
        <v>150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1000</v>
      </c>
    </row>
    <row r="1397" spans="1:13" x14ac:dyDescent="0.25">
      <c r="A1397">
        <v>25124395</v>
      </c>
      <c r="B1397">
        <v>7</v>
      </c>
      <c r="C1397">
        <v>154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1000</v>
      </c>
    </row>
    <row r="1398" spans="1:13" x14ac:dyDescent="0.25">
      <c r="A1398">
        <v>25136955</v>
      </c>
      <c r="B1398">
        <v>7</v>
      </c>
      <c r="C1398">
        <v>156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1000</v>
      </c>
    </row>
    <row r="1399" spans="1:13" x14ac:dyDescent="0.25">
      <c r="A1399">
        <v>25149515</v>
      </c>
      <c r="B1399">
        <v>14</v>
      </c>
      <c r="C1399">
        <v>151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1000</v>
      </c>
    </row>
    <row r="1400" spans="1:13" x14ac:dyDescent="0.25">
      <c r="A1400">
        <v>25162075</v>
      </c>
      <c r="B1400">
        <v>12</v>
      </c>
      <c r="C1400">
        <v>149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1000</v>
      </c>
    </row>
    <row r="1401" spans="1:13" x14ac:dyDescent="0.25">
      <c r="A1401">
        <v>25174635</v>
      </c>
      <c r="B1401">
        <v>7</v>
      </c>
      <c r="C1401">
        <v>151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1000</v>
      </c>
    </row>
    <row r="1402" spans="1:13" x14ac:dyDescent="0.25">
      <c r="A1402">
        <v>25187195</v>
      </c>
      <c r="B1402">
        <v>7</v>
      </c>
      <c r="C1402">
        <v>152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1000</v>
      </c>
    </row>
    <row r="1403" spans="1:13" x14ac:dyDescent="0.25">
      <c r="A1403">
        <v>25199755</v>
      </c>
      <c r="B1403">
        <v>12</v>
      </c>
      <c r="C1403">
        <v>148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1000</v>
      </c>
    </row>
    <row r="1404" spans="1:13" x14ac:dyDescent="0.25">
      <c r="A1404">
        <v>25212315</v>
      </c>
      <c r="B1404">
        <v>12</v>
      </c>
      <c r="C1404">
        <v>160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1000</v>
      </c>
    </row>
    <row r="1405" spans="1:13" x14ac:dyDescent="0.25">
      <c r="A1405">
        <v>25224875</v>
      </c>
      <c r="B1405">
        <v>12</v>
      </c>
      <c r="C1405">
        <v>151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1000</v>
      </c>
    </row>
    <row r="1406" spans="1:13" x14ac:dyDescent="0.25">
      <c r="A1406">
        <v>25237435</v>
      </c>
      <c r="B1406">
        <v>12</v>
      </c>
      <c r="C1406">
        <v>147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1000</v>
      </c>
    </row>
    <row r="1407" spans="1:13" x14ac:dyDescent="0.25">
      <c r="A1407">
        <v>25249995</v>
      </c>
      <c r="B1407">
        <v>9</v>
      </c>
      <c r="C1407">
        <v>151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1000</v>
      </c>
    </row>
    <row r="1408" spans="1:13" x14ac:dyDescent="0.25">
      <c r="A1408">
        <v>25262555</v>
      </c>
      <c r="B1408">
        <v>7</v>
      </c>
      <c r="C1408">
        <v>155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1000</v>
      </c>
    </row>
    <row r="1409" spans="1:13" x14ac:dyDescent="0.25">
      <c r="A1409">
        <v>25275115</v>
      </c>
      <c r="B1409">
        <v>14</v>
      </c>
      <c r="C1409">
        <v>155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1000</v>
      </c>
    </row>
    <row r="1410" spans="1:13" x14ac:dyDescent="0.25">
      <c r="A1410">
        <v>25287675</v>
      </c>
      <c r="B1410">
        <v>14</v>
      </c>
      <c r="C1410">
        <v>150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1000</v>
      </c>
    </row>
    <row r="1411" spans="1:13" x14ac:dyDescent="0.25">
      <c r="A1411">
        <v>25300235</v>
      </c>
      <c r="B1411">
        <v>14</v>
      </c>
      <c r="C1411">
        <v>146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1000</v>
      </c>
    </row>
    <row r="1412" spans="1:13" x14ac:dyDescent="0.25">
      <c r="A1412">
        <v>25312795</v>
      </c>
      <c r="B1412">
        <v>14</v>
      </c>
      <c r="C1412">
        <v>151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1000</v>
      </c>
    </row>
    <row r="1413" spans="1:13" x14ac:dyDescent="0.25">
      <c r="A1413">
        <v>25325355</v>
      </c>
      <c r="B1413">
        <v>12</v>
      </c>
      <c r="C1413">
        <v>150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1000</v>
      </c>
    </row>
    <row r="1414" spans="1:13" x14ac:dyDescent="0.25">
      <c r="A1414">
        <v>25337915</v>
      </c>
      <c r="B1414">
        <v>7</v>
      </c>
      <c r="C1414">
        <v>152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1000</v>
      </c>
    </row>
    <row r="1415" spans="1:13" x14ac:dyDescent="0.25">
      <c r="A1415">
        <v>25350475</v>
      </c>
      <c r="B1415">
        <v>9</v>
      </c>
      <c r="C1415">
        <v>156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1000</v>
      </c>
    </row>
    <row r="1416" spans="1:13" x14ac:dyDescent="0.25">
      <c r="A1416">
        <v>25363035</v>
      </c>
      <c r="B1416">
        <v>4</v>
      </c>
      <c r="C1416">
        <v>152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1000</v>
      </c>
    </row>
    <row r="1417" spans="1:13" x14ac:dyDescent="0.25">
      <c r="A1417">
        <v>25375595</v>
      </c>
      <c r="B1417">
        <v>7</v>
      </c>
      <c r="C1417">
        <v>153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1000</v>
      </c>
    </row>
    <row r="1418" spans="1:13" x14ac:dyDescent="0.25">
      <c r="A1418">
        <v>25388155</v>
      </c>
      <c r="B1418">
        <v>14</v>
      </c>
      <c r="C1418">
        <v>150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1000</v>
      </c>
    </row>
    <row r="1419" spans="1:13" x14ac:dyDescent="0.25">
      <c r="A1419">
        <v>25400715</v>
      </c>
      <c r="B1419">
        <v>12</v>
      </c>
      <c r="C1419">
        <v>151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1000</v>
      </c>
    </row>
    <row r="1420" spans="1:13" x14ac:dyDescent="0.25">
      <c r="A1420">
        <v>25413275</v>
      </c>
      <c r="B1420">
        <v>4</v>
      </c>
      <c r="C1420">
        <v>159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1000</v>
      </c>
    </row>
    <row r="1421" spans="1:13" x14ac:dyDescent="0.25">
      <c r="A1421">
        <v>25425835</v>
      </c>
      <c r="B1421">
        <v>7</v>
      </c>
      <c r="C1421">
        <v>156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1000</v>
      </c>
    </row>
    <row r="1422" spans="1:13" x14ac:dyDescent="0.25">
      <c r="A1422">
        <v>25438395</v>
      </c>
      <c r="B1422">
        <v>4</v>
      </c>
      <c r="C1422">
        <v>149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1000</v>
      </c>
    </row>
    <row r="1423" spans="1:13" x14ac:dyDescent="0.25">
      <c r="A1423">
        <v>25563995</v>
      </c>
      <c r="B1423">
        <v>12</v>
      </c>
      <c r="C1423">
        <v>156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1000</v>
      </c>
    </row>
    <row r="1424" spans="1:13" x14ac:dyDescent="0.25">
      <c r="A1424">
        <v>25576555</v>
      </c>
      <c r="B1424">
        <v>16</v>
      </c>
      <c r="C1424">
        <v>148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1000</v>
      </c>
    </row>
    <row r="1425" spans="1:13" x14ac:dyDescent="0.25">
      <c r="A1425">
        <v>25589115</v>
      </c>
      <c r="B1425">
        <v>16</v>
      </c>
      <c r="C1425">
        <v>150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1000</v>
      </c>
    </row>
    <row r="1426" spans="1:13" x14ac:dyDescent="0.25">
      <c r="A1426">
        <v>25601675</v>
      </c>
      <c r="B1426">
        <v>12</v>
      </c>
      <c r="C1426">
        <v>149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1000</v>
      </c>
    </row>
    <row r="1427" spans="1:13" x14ac:dyDescent="0.25">
      <c r="A1427">
        <v>25614235</v>
      </c>
      <c r="B1427">
        <v>9</v>
      </c>
      <c r="C1427">
        <v>149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1000</v>
      </c>
    </row>
    <row r="1428" spans="1:13" x14ac:dyDescent="0.25">
      <c r="A1428">
        <v>25626795</v>
      </c>
      <c r="B1428">
        <v>12</v>
      </c>
      <c r="C1428">
        <v>149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1000</v>
      </c>
    </row>
    <row r="1429" spans="1:13" x14ac:dyDescent="0.25">
      <c r="A1429">
        <v>25639355</v>
      </c>
      <c r="B1429">
        <v>12</v>
      </c>
      <c r="C1429">
        <v>147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1000</v>
      </c>
    </row>
    <row r="1430" spans="1:13" x14ac:dyDescent="0.25">
      <c r="A1430">
        <v>25651915</v>
      </c>
      <c r="B1430">
        <v>12</v>
      </c>
      <c r="C1430">
        <v>147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1000</v>
      </c>
    </row>
    <row r="1431" spans="1:13" x14ac:dyDescent="0.25">
      <c r="A1431">
        <v>25664475</v>
      </c>
      <c r="B1431">
        <v>14</v>
      </c>
      <c r="C1431">
        <v>147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1000</v>
      </c>
    </row>
    <row r="1432" spans="1:13" x14ac:dyDescent="0.25">
      <c r="A1432">
        <v>25677035</v>
      </c>
      <c r="B1432">
        <v>16</v>
      </c>
      <c r="C1432">
        <v>149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1000</v>
      </c>
    </row>
    <row r="1433" spans="1:13" x14ac:dyDescent="0.25">
      <c r="A1433">
        <v>25689595</v>
      </c>
      <c r="B1433">
        <v>14</v>
      </c>
      <c r="C1433">
        <v>147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1000</v>
      </c>
    </row>
    <row r="1434" spans="1:13" x14ac:dyDescent="0.25">
      <c r="A1434">
        <v>25827755</v>
      </c>
      <c r="B1434">
        <v>7</v>
      </c>
      <c r="C1434">
        <v>150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1000</v>
      </c>
    </row>
    <row r="1435" spans="1:13" x14ac:dyDescent="0.25">
      <c r="A1435">
        <v>25840315</v>
      </c>
      <c r="B1435">
        <v>12</v>
      </c>
      <c r="C1435">
        <v>156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1000</v>
      </c>
    </row>
    <row r="1436" spans="1:13" x14ac:dyDescent="0.25">
      <c r="A1436">
        <v>25852875</v>
      </c>
      <c r="B1436">
        <v>14</v>
      </c>
      <c r="C1436">
        <v>151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1000</v>
      </c>
    </row>
    <row r="1437" spans="1:13" x14ac:dyDescent="0.25">
      <c r="A1437">
        <v>25865435</v>
      </c>
      <c r="B1437">
        <v>7</v>
      </c>
      <c r="C1437">
        <v>156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1000</v>
      </c>
    </row>
    <row r="1438" spans="1:13" x14ac:dyDescent="0.25">
      <c r="A1438">
        <v>25877995</v>
      </c>
      <c r="B1438">
        <v>12</v>
      </c>
      <c r="C1438">
        <v>154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1000</v>
      </c>
    </row>
    <row r="1439" spans="1:13" x14ac:dyDescent="0.25">
      <c r="A1439">
        <v>25890555</v>
      </c>
      <c r="B1439">
        <v>12</v>
      </c>
      <c r="C1439">
        <v>155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1000</v>
      </c>
    </row>
    <row r="1440" spans="1:13" x14ac:dyDescent="0.25">
      <c r="A1440">
        <v>25903115</v>
      </c>
      <c r="B1440">
        <v>16</v>
      </c>
      <c r="C1440">
        <v>151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1000</v>
      </c>
    </row>
    <row r="1441" spans="1:13" x14ac:dyDescent="0.25">
      <c r="A1441">
        <v>25915675</v>
      </c>
      <c r="B1441">
        <v>9</v>
      </c>
      <c r="C1441">
        <v>153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1000</v>
      </c>
    </row>
    <row r="1442" spans="1:13" x14ac:dyDescent="0.25">
      <c r="A1442">
        <v>25928235</v>
      </c>
      <c r="B1442">
        <v>7</v>
      </c>
      <c r="C1442">
        <v>159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1000</v>
      </c>
    </row>
    <row r="1443" spans="1:13" x14ac:dyDescent="0.25">
      <c r="A1443">
        <v>25940795</v>
      </c>
      <c r="B1443">
        <v>14</v>
      </c>
      <c r="C1443">
        <v>151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1000</v>
      </c>
    </row>
    <row r="1444" spans="1:13" x14ac:dyDescent="0.25">
      <c r="A1444">
        <v>25953355</v>
      </c>
      <c r="B1444">
        <v>9</v>
      </c>
      <c r="C1444">
        <v>156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1000</v>
      </c>
    </row>
    <row r="1445" spans="1:13" x14ac:dyDescent="0.25">
      <c r="A1445">
        <v>25991035</v>
      </c>
      <c r="B1445">
        <v>4</v>
      </c>
      <c r="C1445">
        <v>152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1000</v>
      </c>
    </row>
    <row r="1446" spans="1:13" x14ac:dyDescent="0.25">
      <c r="A1446">
        <v>26003595</v>
      </c>
      <c r="B1446">
        <v>12</v>
      </c>
      <c r="C1446">
        <v>149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1000</v>
      </c>
    </row>
    <row r="1447" spans="1:13" x14ac:dyDescent="0.25">
      <c r="A1447">
        <v>26016155</v>
      </c>
      <c r="B1447">
        <v>7</v>
      </c>
      <c r="C1447">
        <v>155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1000</v>
      </c>
    </row>
    <row r="1448" spans="1:13" x14ac:dyDescent="0.25">
      <c r="A1448">
        <v>26028715</v>
      </c>
      <c r="B1448">
        <v>12</v>
      </c>
      <c r="C1448">
        <v>148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1000</v>
      </c>
    </row>
    <row r="1449" spans="1:13" x14ac:dyDescent="0.25">
      <c r="A1449">
        <v>26041275</v>
      </c>
      <c r="B1449">
        <v>7</v>
      </c>
      <c r="C1449">
        <v>151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1000</v>
      </c>
    </row>
    <row r="1450" spans="1:13" x14ac:dyDescent="0.25">
      <c r="A1450">
        <v>26053835</v>
      </c>
      <c r="B1450">
        <v>7</v>
      </c>
      <c r="C1450">
        <v>155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1000</v>
      </c>
    </row>
    <row r="1451" spans="1:13" x14ac:dyDescent="0.25">
      <c r="A1451">
        <v>26066395</v>
      </c>
      <c r="B1451">
        <v>14</v>
      </c>
      <c r="C1451">
        <v>151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1000</v>
      </c>
    </row>
    <row r="1452" spans="1:13" x14ac:dyDescent="0.25">
      <c r="A1452">
        <v>26078955</v>
      </c>
      <c r="B1452">
        <v>9</v>
      </c>
      <c r="C1452">
        <v>153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1000</v>
      </c>
    </row>
    <row r="1453" spans="1:13" x14ac:dyDescent="0.25">
      <c r="A1453">
        <v>26091515</v>
      </c>
      <c r="B1453">
        <v>7</v>
      </c>
      <c r="C1453">
        <v>155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1000</v>
      </c>
    </row>
    <row r="1454" spans="1:13" x14ac:dyDescent="0.25">
      <c r="A1454">
        <v>26104075</v>
      </c>
      <c r="B1454">
        <v>12</v>
      </c>
      <c r="C1454">
        <v>147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1000</v>
      </c>
    </row>
    <row r="1455" spans="1:13" x14ac:dyDescent="0.25">
      <c r="A1455">
        <v>26116635</v>
      </c>
      <c r="B1455">
        <v>7</v>
      </c>
      <c r="C1455">
        <v>154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1000</v>
      </c>
    </row>
    <row r="1456" spans="1:13" x14ac:dyDescent="0.25">
      <c r="A1456">
        <v>26129195</v>
      </c>
      <c r="B1456">
        <v>4</v>
      </c>
      <c r="C1456">
        <v>149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1000</v>
      </c>
    </row>
    <row r="1457" spans="1:13" x14ac:dyDescent="0.25">
      <c r="A1457">
        <v>26141755</v>
      </c>
      <c r="B1457">
        <v>12</v>
      </c>
      <c r="C1457">
        <v>147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1000</v>
      </c>
    </row>
    <row r="1458" spans="1:13" x14ac:dyDescent="0.25">
      <c r="A1458">
        <v>26154315</v>
      </c>
      <c r="B1458">
        <v>14</v>
      </c>
      <c r="C1458">
        <v>150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1000</v>
      </c>
    </row>
    <row r="1459" spans="1:13" x14ac:dyDescent="0.25">
      <c r="A1459">
        <v>26166875</v>
      </c>
      <c r="B1459">
        <v>7</v>
      </c>
      <c r="C1459">
        <v>158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1000</v>
      </c>
    </row>
    <row r="1460" spans="1:13" x14ac:dyDescent="0.25">
      <c r="A1460">
        <v>26179435</v>
      </c>
      <c r="B1460">
        <v>7</v>
      </c>
      <c r="C1460">
        <v>150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1000</v>
      </c>
    </row>
    <row r="1461" spans="1:13" x14ac:dyDescent="0.25">
      <c r="A1461">
        <v>26191995</v>
      </c>
      <c r="B1461">
        <v>9</v>
      </c>
      <c r="C1461">
        <v>148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1000</v>
      </c>
    </row>
    <row r="1462" spans="1:13" x14ac:dyDescent="0.25">
      <c r="A1462">
        <v>26204555</v>
      </c>
      <c r="B1462">
        <v>7</v>
      </c>
      <c r="C1462">
        <v>153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1000</v>
      </c>
    </row>
    <row r="1463" spans="1:13" x14ac:dyDescent="0.25">
      <c r="A1463">
        <v>26217115</v>
      </c>
      <c r="B1463">
        <v>9</v>
      </c>
      <c r="C1463">
        <v>151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1000</v>
      </c>
    </row>
    <row r="1464" spans="1:13" x14ac:dyDescent="0.25">
      <c r="A1464">
        <v>26229675</v>
      </c>
      <c r="B1464">
        <v>12</v>
      </c>
      <c r="C1464">
        <v>149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1000</v>
      </c>
    </row>
    <row r="1465" spans="1:13" x14ac:dyDescent="0.25">
      <c r="A1465">
        <v>26242235</v>
      </c>
      <c r="B1465">
        <v>4</v>
      </c>
      <c r="C1465">
        <v>153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1000</v>
      </c>
    </row>
    <row r="1466" spans="1:13" x14ac:dyDescent="0.25">
      <c r="A1466">
        <v>26254795</v>
      </c>
      <c r="B1466">
        <v>12</v>
      </c>
      <c r="C1466">
        <v>148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1000</v>
      </c>
    </row>
    <row r="1467" spans="1:13" x14ac:dyDescent="0.25">
      <c r="A1467">
        <v>26267355</v>
      </c>
      <c r="B1467">
        <v>9</v>
      </c>
      <c r="C1467">
        <v>155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1000</v>
      </c>
    </row>
    <row r="1468" spans="1:13" x14ac:dyDescent="0.25">
      <c r="A1468">
        <v>26279915</v>
      </c>
      <c r="B1468">
        <v>9</v>
      </c>
      <c r="C1468">
        <v>149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1000</v>
      </c>
    </row>
    <row r="1469" spans="1:13" x14ac:dyDescent="0.25">
      <c r="A1469">
        <v>26292475</v>
      </c>
      <c r="B1469">
        <v>12</v>
      </c>
      <c r="C1469">
        <v>150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1000</v>
      </c>
    </row>
    <row r="1470" spans="1:13" x14ac:dyDescent="0.25">
      <c r="A1470">
        <v>26305035</v>
      </c>
      <c r="B1470">
        <v>7</v>
      </c>
      <c r="C1470">
        <v>157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1000</v>
      </c>
    </row>
    <row r="1471" spans="1:13" x14ac:dyDescent="0.25">
      <c r="A1471">
        <v>26317595</v>
      </c>
      <c r="B1471">
        <v>12</v>
      </c>
      <c r="C1471">
        <v>148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1000</v>
      </c>
    </row>
    <row r="1472" spans="1:13" x14ac:dyDescent="0.25">
      <c r="A1472">
        <v>26330155</v>
      </c>
      <c r="B1472">
        <v>7</v>
      </c>
      <c r="C1472">
        <v>155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1000</v>
      </c>
    </row>
    <row r="1473" spans="1:13" x14ac:dyDescent="0.25">
      <c r="A1473">
        <v>26342715</v>
      </c>
      <c r="B1473">
        <v>14</v>
      </c>
      <c r="C1473">
        <v>149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1000</v>
      </c>
    </row>
    <row r="1474" spans="1:13" x14ac:dyDescent="0.25">
      <c r="A1474">
        <v>26355275</v>
      </c>
      <c r="B1474">
        <v>9</v>
      </c>
      <c r="C1474">
        <v>154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1000</v>
      </c>
    </row>
    <row r="1475" spans="1:13" x14ac:dyDescent="0.25">
      <c r="A1475">
        <v>26367835</v>
      </c>
      <c r="B1475">
        <v>14</v>
      </c>
      <c r="C1475">
        <v>150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1000</v>
      </c>
    </row>
    <row r="1476" spans="1:13" x14ac:dyDescent="0.25">
      <c r="A1476">
        <v>26380395</v>
      </c>
      <c r="B1476">
        <v>4</v>
      </c>
      <c r="C1476">
        <v>158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1000</v>
      </c>
    </row>
    <row r="1477" spans="1:13" x14ac:dyDescent="0.25">
      <c r="A1477">
        <v>26392955</v>
      </c>
      <c r="B1477">
        <v>12</v>
      </c>
      <c r="C1477">
        <v>151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1000</v>
      </c>
    </row>
    <row r="1478" spans="1:13" x14ac:dyDescent="0.25">
      <c r="A1478">
        <v>26405515</v>
      </c>
      <c r="B1478">
        <v>7</v>
      </c>
      <c r="C1478">
        <v>154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1000</v>
      </c>
    </row>
    <row r="1479" spans="1:13" x14ac:dyDescent="0.25">
      <c r="A1479">
        <v>26418075</v>
      </c>
      <c r="B1479">
        <v>14</v>
      </c>
      <c r="C1479">
        <v>149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1000</v>
      </c>
    </row>
    <row r="1480" spans="1:13" x14ac:dyDescent="0.25">
      <c r="A1480">
        <v>26430635</v>
      </c>
      <c r="B1480">
        <v>4</v>
      </c>
      <c r="C1480">
        <v>157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1000</v>
      </c>
    </row>
    <row r="1481" spans="1:13" x14ac:dyDescent="0.25">
      <c r="A1481">
        <v>26443195</v>
      </c>
      <c r="B1481">
        <v>7</v>
      </c>
      <c r="C1481">
        <v>151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1000</v>
      </c>
    </row>
    <row r="1482" spans="1:13" x14ac:dyDescent="0.25">
      <c r="A1482">
        <v>26455755</v>
      </c>
      <c r="B1482">
        <v>9</v>
      </c>
      <c r="C1482">
        <v>155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1000</v>
      </c>
    </row>
    <row r="1483" spans="1:13" x14ac:dyDescent="0.25">
      <c r="A1483">
        <v>26468315</v>
      </c>
      <c r="B1483">
        <v>14</v>
      </c>
      <c r="C1483">
        <v>153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1000</v>
      </c>
    </row>
    <row r="1484" spans="1:13" x14ac:dyDescent="0.25">
      <c r="A1484">
        <v>26480875</v>
      </c>
      <c r="B1484">
        <v>7</v>
      </c>
      <c r="C1484">
        <v>148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1000</v>
      </c>
    </row>
    <row r="1485" spans="1:13" x14ac:dyDescent="0.25">
      <c r="A1485">
        <v>26493435</v>
      </c>
      <c r="B1485">
        <v>9</v>
      </c>
      <c r="C1485">
        <v>151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1000</v>
      </c>
    </row>
    <row r="1486" spans="1:13" x14ac:dyDescent="0.25">
      <c r="A1486">
        <v>26505995</v>
      </c>
      <c r="B1486">
        <v>9</v>
      </c>
      <c r="C1486">
        <v>149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1000</v>
      </c>
    </row>
    <row r="1487" spans="1:13" x14ac:dyDescent="0.25">
      <c r="A1487">
        <v>26518555</v>
      </c>
      <c r="B1487">
        <v>4</v>
      </c>
      <c r="C1487">
        <v>149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1000</v>
      </c>
    </row>
    <row r="1488" spans="1:13" x14ac:dyDescent="0.25">
      <c r="A1488">
        <v>26531115</v>
      </c>
      <c r="B1488">
        <v>16</v>
      </c>
      <c r="C1488">
        <v>150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1000</v>
      </c>
    </row>
    <row r="1489" spans="1:13" x14ac:dyDescent="0.25">
      <c r="A1489">
        <v>26543675</v>
      </c>
      <c r="B1489">
        <v>7</v>
      </c>
      <c r="C1489">
        <v>156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1000</v>
      </c>
    </row>
    <row r="1490" spans="1:13" x14ac:dyDescent="0.25">
      <c r="A1490">
        <v>26556235</v>
      </c>
      <c r="B1490">
        <v>14</v>
      </c>
      <c r="C1490">
        <v>151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1000</v>
      </c>
    </row>
    <row r="1491" spans="1:13" x14ac:dyDescent="0.25">
      <c r="A1491">
        <v>26568795</v>
      </c>
      <c r="B1491">
        <v>7</v>
      </c>
      <c r="C1491">
        <v>155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1000</v>
      </c>
    </row>
    <row r="1492" spans="1:13" x14ac:dyDescent="0.25">
      <c r="A1492">
        <v>26581355</v>
      </c>
      <c r="B1492">
        <v>12</v>
      </c>
      <c r="C1492">
        <v>150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1000</v>
      </c>
    </row>
    <row r="1493" spans="1:13" x14ac:dyDescent="0.25">
      <c r="A1493">
        <v>26593915</v>
      </c>
      <c r="B1493">
        <v>7</v>
      </c>
      <c r="C1493">
        <v>156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1000</v>
      </c>
    </row>
    <row r="1494" spans="1:13" x14ac:dyDescent="0.25">
      <c r="A1494">
        <v>26606475</v>
      </c>
      <c r="B1494">
        <v>14</v>
      </c>
      <c r="C1494">
        <v>149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1000</v>
      </c>
    </row>
    <row r="1495" spans="1:13" x14ac:dyDescent="0.25">
      <c r="A1495">
        <v>26619035</v>
      </c>
      <c r="B1495">
        <v>7</v>
      </c>
      <c r="C1495">
        <v>153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1000</v>
      </c>
    </row>
    <row r="1496" spans="1:13" x14ac:dyDescent="0.25">
      <c r="A1496">
        <v>26631595</v>
      </c>
      <c r="B1496">
        <v>7</v>
      </c>
      <c r="C1496">
        <v>153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1000</v>
      </c>
    </row>
    <row r="1497" spans="1:13" x14ac:dyDescent="0.25">
      <c r="A1497">
        <v>26644155</v>
      </c>
      <c r="B1497">
        <v>14</v>
      </c>
      <c r="C1497">
        <v>149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1000</v>
      </c>
    </row>
    <row r="1498" spans="1:13" x14ac:dyDescent="0.25">
      <c r="A1498">
        <v>26656715</v>
      </c>
      <c r="B1498">
        <v>9</v>
      </c>
      <c r="C1498">
        <v>155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1000</v>
      </c>
    </row>
    <row r="1499" spans="1:13" x14ac:dyDescent="0.25">
      <c r="A1499">
        <v>26669275</v>
      </c>
      <c r="B1499">
        <v>14</v>
      </c>
      <c r="C1499">
        <v>146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1000</v>
      </c>
    </row>
    <row r="1500" spans="1:13" x14ac:dyDescent="0.25">
      <c r="A1500">
        <v>26681835</v>
      </c>
      <c r="B1500">
        <v>4</v>
      </c>
      <c r="C1500">
        <v>152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1000</v>
      </c>
    </row>
    <row r="1501" spans="1:13" x14ac:dyDescent="0.25">
      <c r="A1501">
        <v>26694395</v>
      </c>
      <c r="B1501">
        <v>12</v>
      </c>
      <c r="C1501">
        <v>149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1000</v>
      </c>
    </row>
    <row r="1502" spans="1:13" x14ac:dyDescent="0.25">
      <c r="A1502">
        <v>26706955</v>
      </c>
      <c r="B1502">
        <v>7</v>
      </c>
      <c r="C1502">
        <v>155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1000</v>
      </c>
    </row>
    <row r="1503" spans="1:13" x14ac:dyDescent="0.25">
      <c r="A1503">
        <v>26719515</v>
      </c>
      <c r="B1503">
        <v>14</v>
      </c>
      <c r="C1503">
        <v>150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1000</v>
      </c>
    </row>
    <row r="1504" spans="1:13" x14ac:dyDescent="0.25">
      <c r="A1504">
        <v>26732075</v>
      </c>
      <c r="B1504">
        <v>7</v>
      </c>
      <c r="C1504">
        <v>154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1000</v>
      </c>
    </row>
    <row r="1505" spans="1:13" x14ac:dyDescent="0.25">
      <c r="A1505">
        <v>26744635</v>
      </c>
      <c r="B1505">
        <v>14</v>
      </c>
      <c r="C1505">
        <v>147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1000</v>
      </c>
    </row>
    <row r="1506" spans="1:13" x14ac:dyDescent="0.25">
      <c r="A1506">
        <v>26757195</v>
      </c>
      <c r="B1506">
        <v>4</v>
      </c>
      <c r="C1506">
        <v>156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1000</v>
      </c>
    </row>
    <row r="1507" spans="1:13" x14ac:dyDescent="0.25">
      <c r="A1507">
        <v>26769755</v>
      </c>
      <c r="B1507">
        <v>7</v>
      </c>
      <c r="C1507">
        <v>152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1000</v>
      </c>
    </row>
    <row r="1508" spans="1:13" x14ac:dyDescent="0.25">
      <c r="A1508">
        <v>26782315</v>
      </c>
      <c r="B1508">
        <v>16</v>
      </c>
      <c r="C1508">
        <v>151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1000</v>
      </c>
    </row>
    <row r="1509" spans="1:13" x14ac:dyDescent="0.25">
      <c r="A1509">
        <v>26794875</v>
      </c>
      <c r="B1509">
        <v>7</v>
      </c>
      <c r="C1509">
        <v>156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1000</v>
      </c>
    </row>
    <row r="1510" spans="1:13" x14ac:dyDescent="0.25">
      <c r="A1510">
        <v>26807435</v>
      </c>
      <c r="B1510">
        <v>12</v>
      </c>
      <c r="C1510">
        <v>147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1000</v>
      </c>
    </row>
    <row r="1511" spans="1:13" x14ac:dyDescent="0.25">
      <c r="A1511">
        <v>26819995</v>
      </c>
      <c r="B1511">
        <v>7</v>
      </c>
      <c r="C1511">
        <v>146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1000</v>
      </c>
    </row>
    <row r="1512" spans="1:13" x14ac:dyDescent="0.25">
      <c r="A1512">
        <v>26832555</v>
      </c>
      <c r="B1512">
        <v>7</v>
      </c>
      <c r="C1512">
        <v>154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1000</v>
      </c>
    </row>
    <row r="1513" spans="1:13" x14ac:dyDescent="0.25">
      <c r="A1513">
        <v>26845115</v>
      </c>
      <c r="B1513">
        <v>14</v>
      </c>
      <c r="C1513">
        <v>151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1000</v>
      </c>
    </row>
    <row r="1514" spans="1:13" x14ac:dyDescent="0.25">
      <c r="A1514">
        <v>26857675</v>
      </c>
      <c r="B1514">
        <v>7</v>
      </c>
      <c r="C1514">
        <v>155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1000</v>
      </c>
    </row>
    <row r="1515" spans="1:13" x14ac:dyDescent="0.25">
      <c r="A1515">
        <v>26870235</v>
      </c>
      <c r="B1515">
        <v>14</v>
      </c>
      <c r="C1515">
        <v>149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1000</v>
      </c>
    </row>
    <row r="1516" spans="1:13" x14ac:dyDescent="0.25">
      <c r="A1516">
        <v>26882795</v>
      </c>
      <c r="B1516">
        <v>9</v>
      </c>
      <c r="C1516">
        <v>156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1000</v>
      </c>
    </row>
    <row r="1517" spans="1:13" x14ac:dyDescent="0.25">
      <c r="A1517">
        <v>26895355</v>
      </c>
      <c r="B1517">
        <v>4</v>
      </c>
      <c r="C1517">
        <v>153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1000</v>
      </c>
    </row>
    <row r="1518" spans="1:13" x14ac:dyDescent="0.25">
      <c r="A1518">
        <v>26907915</v>
      </c>
      <c r="B1518">
        <v>7</v>
      </c>
      <c r="C1518">
        <v>150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1000</v>
      </c>
    </row>
    <row r="1519" spans="1:13" x14ac:dyDescent="0.25">
      <c r="A1519">
        <v>26920475</v>
      </c>
      <c r="B1519">
        <v>12</v>
      </c>
      <c r="C1519">
        <v>148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1000</v>
      </c>
    </row>
    <row r="1520" spans="1:13" x14ac:dyDescent="0.25">
      <c r="A1520">
        <v>26933035</v>
      </c>
      <c r="B1520">
        <v>9</v>
      </c>
      <c r="C1520">
        <v>155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1000</v>
      </c>
    </row>
    <row r="1521" spans="1:13" x14ac:dyDescent="0.25">
      <c r="A1521">
        <v>26945595</v>
      </c>
      <c r="B1521">
        <v>7</v>
      </c>
      <c r="C1521">
        <v>152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1000</v>
      </c>
    </row>
    <row r="1522" spans="1:13" x14ac:dyDescent="0.25">
      <c r="A1522">
        <v>26958155</v>
      </c>
      <c r="B1522">
        <v>9</v>
      </c>
      <c r="C1522">
        <v>151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1000</v>
      </c>
    </row>
    <row r="1523" spans="1:13" x14ac:dyDescent="0.25">
      <c r="A1523">
        <v>26970715</v>
      </c>
      <c r="B1523">
        <v>7</v>
      </c>
      <c r="C1523">
        <v>156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1000</v>
      </c>
    </row>
    <row r="1524" spans="1:13" x14ac:dyDescent="0.25">
      <c r="A1524">
        <v>26983275</v>
      </c>
      <c r="B1524">
        <v>9</v>
      </c>
      <c r="C1524">
        <v>151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1000</v>
      </c>
    </row>
    <row r="1525" spans="1:13" x14ac:dyDescent="0.25">
      <c r="A1525">
        <v>26995835</v>
      </c>
      <c r="B1525">
        <v>12</v>
      </c>
      <c r="C1525">
        <v>148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1000</v>
      </c>
    </row>
    <row r="1526" spans="1:13" x14ac:dyDescent="0.25">
      <c r="A1526">
        <v>27008395</v>
      </c>
      <c r="B1526">
        <v>9</v>
      </c>
      <c r="C1526">
        <v>155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1000</v>
      </c>
    </row>
    <row r="1527" spans="1:13" x14ac:dyDescent="0.25">
      <c r="A1527">
        <v>27020955</v>
      </c>
      <c r="B1527">
        <v>9</v>
      </c>
      <c r="C1527">
        <v>148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1000</v>
      </c>
    </row>
    <row r="1528" spans="1:13" x14ac:dyDescent="0.25">
      <c r="A1528">
        <v>27033515</v>
      </c>
      <c r="B1528">
        <v>9</v>
      </c>
      <c r="C1528">
        <v>152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1000</v>
      </c>
    </row>
    <row r="1529" spans="1:13" x14ac:dyDescent="0.25">
      <c r="A1529">
        <v>27046075</v>
      </c>
      <c r="B1529">
        <v>4</v>
      </c>
      <c r="C1529">
        <v>151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1000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42"/>
  <sheetViews>
    <sheetView workbookViewId="0">
      <selection activeCell="O2" sqref="O2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7037070</v>
      </c>
      <c r="B2">
        <v>2008</v>
      </c>
      <c r="C2">
        <v>4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18</v>
      </c>
    </row>
    <row r="3" spans="1:20" x14ac:dyDescent="0.25">
      <c r="A3">
        <v>7044523</v>
      </c>
      <c r="B3">
        <v>2009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7057083</v>
      </c>
      <c r="B4">
        <v>2009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19</v>
      </c>
    </row>
    <row r="5" spans="1:20" x14ac:dyDescent="0.25">
      <c r="A5">
        <v>7069643</v>
      </c>
      <c r="B5">
        <v>2004</v>
      </c>
      <c r="C5">
        <v>2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13</v>
      </c>
    </row>
    <row r="6" spans="1:20" x14ac:dyDescent="0.25">
      <c r="A6">
        <v>7082203</v>
      </c>
      <c r="B6">
        <v>2010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17</v>
      </c>
      <c r="P6">
        <f>AVERAGE(C28:C1554)</f>
        <v>204.53663366336633</v>
      </c>
      <c r="Q6" s="2"/>
    </row>
    <row r="7" spans="1:20" x14ac:dyDescent="0.25">
      <c r="A7">
        <v>7094763</v>
      </c>
      <c r="B7">
        <v>2004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14</v>
      </c>
      <c r="P7" s="2">
        <f>MAX(C28:C1554)</f>
        <v>224</v>
      </c>
      <c r="Q7" s="2"/>
    </row>
    <row r="8" spans="1:20" x14ac:dyDescent="0.25">
      <c r="A8">
        <v>7107323</v>
      </c>
      <c r="B8">
        <v>2008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15</v>
      </c>
      <c r="P8" s="2">
        <f>MIN(C28:C1554)</f>
        <v>168</v>
      </c>
      <c r="Q8" s="2"/>
    </row>
    <row r="9" spans="1:20" x14ac:dyDescent="0.25">
      <c r="A9">
        <v>7119883</v>
      </c>
      <c r="B9">
        <v>2003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16</v>
      </c>
      <c r="P9">
        <f>AVEDEV(C28:C1554)</f>
        <v>2.9300055550109501</v>
      </c>
      <c r="T9" s="2"/>
    </row>
    <row r="10" spans="1:20" x14ac:dyDescent="0.25">
      <c r="A10">
        <v>7132443</v>
      </c>
      <c r="B10">
        <v>2005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7145004</v>
      </c>
      <c r="B11">
        <v>2008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7157563</v>
      </c>
      <c r="B12">
        <v>2006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7170123</v>
      </c>
      <c r="B13">
        <v>2007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7182683</v>
      </c>
      <c r="B14">
        <v>2001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7195243</v>
      </c>
      <c r="B15">
        <v>2013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7207803</v>
      </c>
      <c r="B16">
        <v>2008</v>
      </c>
      <c r="C16">
        <v>3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7220363</v>
      </c>
      <c r="B17">
        <v>2011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7232923</v>
      </c>
      <c r="B18">
        <v>2005</v>
      </c>
      <c r="C18">
        <v>3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7245483</v>
      </c>
      <c r="B19">
        <v>2008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7258043</v>
      </c>
      <c r="B20">
        <v>2007</v>
      </c>
      <c r="C20">
        <v>3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7270603</v>
      </c>
      <c r="B21">
        <v>2008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7283163</v>
      </c>
      <c r="B22">
        <v>2004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7295723</v>
      </c>
      <c r="B23">
        <v>2006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7308283</v>
      </c>
      <c r="B24">
        <v>2005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7320843</v>
      </c>
      <c r="B25">
        <v>2007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7333403</v>
      </c>
      <c r="B26">
        <v>2004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7345963</v>
      </c>
      <c r="B27">
        <v>2009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7714235</v>
      </c>
      <c r="B28">
        <v>16</v>
      </c>
      <c r="C28">
        <v>206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1000</v>
      </c>
    </row>
    <row r="29" spans="1:13" x14ac:dyDescent="0.25">
      <c r="A29">
        <v>7726795</v>
      </c>
      <c r="B29">
        <v>26</v>
      </c>
      <c r="C29">
        <v>203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1000</v>
      </c>
    </row>
    <row r="30" spans="1:13" x14ac:dyDescent="0.25">
      <c r="A30">
        <v>7739355</v>
      </c>
      <c r="B30">
        <v>21</v>
      </c>
      <c r="C30">
        <v>206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1000</v>
      </c>
    </row>
    <row r="31" spans="1:13" x14ac:dyDescent="0.25">
      <c r="A31">
        <v>7751915</v>
      </c>
      <c r="B31">
        <v>26</v>
      </c>
      <c r="C31">
        <v>204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1000</v>
      </c>
    </row>
    <row r="32" spans="1:13" x14ac:dyDescent="0.25">
      <c r="A32">
        <v>7764475</v>
      </c>
      <c r="B32">
        <v>19</v>
      </c>
      <c r="C32">
        <v>210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1000</v>
      </c>
    </row>
    <row r="33" spans="1:13" x14ac:dyDescent="0.25">
      <c r="A33">
        <v>7777035</v>
      </c>
      <c r="B33">
        <v>26</v>
      </c>
      <c r="C33">
        <v>204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1000</v>
      </c>
    </row>
    <row r="34" spans="1:13" x14ac:dyDescent="0.25">
      <c r="A34">
        <v>7789595</v>
      </c>
      <c r="B34">
        <v>21</v>
      </c>
      <c r="C34">
        <v>205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1000</v>
      </c>
    </row>
    <row r="35" spans="1:13" x14ac:dyDescent="0.25">
      <c r="A35">
        <v>7802155</v>
      </c>
      <c r="B35">
        <v>21</v>
      </c>
      <c r="C35">
        <v>204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1000</v>
      </c>
    </row>
    <row r="36" spans="1:13" x14ac:dyDescent="0.25">
      <c r="A36">
        <v>7814715</v>
      </c>
      <c r="B36">
        <v>21</v>
      </c>
      <c r="C36">
        <v>205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1000</v>
      </c>
    </row>
    <row r="37" spans="1:13" x14ac:dyDescent="0.25">
      <c r="A37">
        <v>7827275</v>
      </c>
      <c r="B37">
        <v>19</v>
      </c>
      <c r="C37">
        <v>202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1000</v>
      </c>
    </row>
    <row r="38" spans="1:13" x14ac:dyDescent="0.25">
      <c r="A38">
        <v>7839835</v>
      </c>
      <c r="B38">
        <v>24</v>
      </c>
      <c r="C38">
        <v>202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1000</v>
      </c>
    </row>
    <row r="39" spans="1:13" x14ac:dyDescent="0.25">
      <c r="A39">
        <v>7852395</v>
      </c>
      <c r="B39">
        <v>19</v>
      </c>
      <c r="C39">
        <v>202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1000</v>
      </c>
    </row>
    <row r="40" spans="1:13" x14ac:dyDescent="0.25">
      <c r="A40">
        <v>7864955</v>
      </c>
      <c r="B40">
        <v>24</v>
      </c>
      <c r="C40">
        <v>203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1000</v>
      </c>
    </row>
    <row r="41" spans="1:13" x14ac:dyDescent="0.25">
      <c r="A41">
        <v>7877515</v>
      </c>
      <c r="B41">
        <v>19</v>
      </c>
      <c r="C41">
        <v>201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1000</v>
      </c>
    </row>
    <row r="42" spans="1:13" x14ac:dyDescent="0.25">
      <c r="A42">
        <v>7890075</v>
      </c>
      <c r="B42">
        <v>24</v>
      </c>
      <c r="C42">
        <v>201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1000</v>
      </c>
    </row>
    <row r="43" spans="1:13" x14ac:dyDescent="0.25">
      <c r="A43">
        <v>7902635</v>
      </c>
      <c r="B43">
        <v>16</v>
      </c>
      <c r="C43">
        <v>208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1000</v>
      </c>
    </row>
    <row r="44" spans="1:13" x14ac:dyDescent="0.25">
      <c r="A44">
        <v>7915195</v>
      </c>
      <c r="B44">
        <v>21</v>
      </c>
      <c r="C44">
        <v>202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1000</v>
      </c>
    </row>
    <row r="45" spans="1:13" x14ac:dyDescent="0.25">
      <c r="A45">
        <v>7927755</v>
      </c>
      <c r="B45">
        <v>16</v>
      </c>
      <c r="C45">
        <v>205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1000</v>
      </c>
    </row>
    <row r="46" spans="1:13" x14ac:dyDescent="0.25">
      <c r="A46">
        <v>7940315</v>
      </c>
      <c r="B46">
        <v>24</v>
      </c>
      <c r="C46">
        <v>202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1000</v>
      </c>
    </row>
    <row r="47" spans="1:13" x14ac:dyDescent="0.25">
      <c r="A47">
        <v>7952875</v>
      </c>
      <c r="B47">
        <v>16</v>
      </c>
      <c r="C47">
        <v>207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1000</v>
      </c>
    </row>
    <row r="48" spans="1:13" x14ac:dyDescent="0.25">
      <c r="A48">
        <v>7965435</v>
      </c>
      <c r="B48">
        <v>24</v>
      </c>
      <c r="C48">
        <v>202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1000</v>
      </c>
    </row>
    <row r="49" spans="1:13" x14ac:dyDescent="0.25">
      <c r="A49">
        <v>7977995</v>
      </c>
      <c r="B49">
        <v>16</v>
      </c>
      <c r="C49">
        <v>202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1000</v>
      </c>
    </row>
    <row r="50" spans="1:13" x14ac:dyDescent="0.25">
      <c r="A50">
        <v>7990555</v>
      </c>
      <c r="B50">
        <v>26</v>
      </c>
      <c r="C50">
        <v>202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1000</v>
      </c>
    </row>
    <row r="51" spans="1:13" x14ac:dyDescent="0.25">
      <c r="A51">
        <v>8003115</v>
      </c>
      <c r="B51">
        <v>19</v>
      </c>
      <c r="C51">
        <v>203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1000</v>
      </c>
    </row>
    <row r="52" spans="1:13" x14ac:dyDescent="0.25">
      <c r="A52">
        <v>8015675</v>
      </c>
      <c r="B52">
        <v>21</v>
      </c>
      <c r="C52">
        <v>203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1000</v>
      </c>
    </row>
    <row r="53" spans="1:13" x14ac:dyDescent="0.25">
      <c r="A53">
        <v>8028235</v>
      </c>
      <c r="B53">
        <v>26</v>
      </c>
      <c r="C53">
        <v>204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1000</v>
      </c>
    </row>
    <row r="54" spans="1:13" x14ac:dyDescent="0.25">
      <c r="A54">
        <v>8040795</v>
      </c>
      <c r="B54">
        <v>21</v>
      </c>
      <c r="C54">
        <v>211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1000</v>
      </c>
    </row>
    <row r="55" spans="1:13" x14ac:dyDescent="0.25">
      <c r="A55">
        <v>8053355</v>
      </c>
      <c r="B55">
        <v>26</v>
      </c>
      <c r="C55">
        <v>203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1000</v>
      </c>
    </row>
    <row r="56" spans="1:13" x14ac:dyDescent="0.25">
      <c r="A56">
        <v>8065915</v>
      </c>
      <c r="B56">
        <v>19</v>
      </c>
      <c r="C56">
        <v>202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1000</v>
      </c>
    </row>
    <row r="57" spans="1:13" x14ac:dyDescent="0.25">
      <c r="A57">
        <v>8078475</v>
      </c>
      <c r="B57">
        <v>26</v>
      </c>
      <c r="C57">
        <v>202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1000</v>
      </c>
    </row>
    <row r="58" spans="1:13" x14ac:dyDescent="0.25">
      <c r="A58">
        <v>8091035</v>
      </c>
      <c r="B58">
        <v>19</v>
      </c>
      <c r="C58">
        <v>205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1000</v>
      </c>
    </row>
    <row r="59" spans="1:13" x14ac:dyDescent="0.25">
      <c r="A59">
        <v>8103595</v>
      </c>
      <c r="B59">
        <v>16</v>
      </c>
      <c r="C59">
        <v>206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1000</v>
      </c>
    </row>
    <row r="60" spans="1:13" x14ac:dyDescent="0.25">
      <c r="A60">
        <v>8116155</v>
      </c>
      <c r="B60">
        <v>26</v>
      </c>
      <c r="C60">
        <v>203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1000</v>
      </c>
    </row>
    <row r="61" spans="1:13" x14ac:dyDescent="0.25">
      <c r="A61">
        <v>8128715</v>
      </c>
      <c r="B61">
        <v>21</v>
      </c>
      <c r="C61">
        <v>210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1000</v>
      </c>
    </row>
    <row r="62" spans="1:13" x14ac:dyDescent="0.25">
      <c r="A62">
        <v>8141275</v>
      </c>
      <c r="B62">
        <v>24</v>
      </c>
      <c r="C62">
        <v>202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1000</v>
      </c>
    </row>
    <row r="63" spans="1:13" x14ac:dyDescent="0.25">
      <c r="A63">
        <v>8153835</v>
      </c>
      <c r="B63">
        <v>19</v>
      </c>
      <c r="C63">
        <v>204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1000</v>
      </c>
    </row>
    <row r="64" spans="1:13" x14ac:dyDescent="0.25">
      <c r="A64">
        <v>8166395</v>
      </c>
      <c r="B64">
        <v>24</v>
      </c>
      <c r="C64">
        <v>206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1000</v>
      </c>
    </row>
    <row r="65" spans="1:13" x14ac:dyDescent="0.25">
      <c r="A65">
        <v>8178955</v>
      </c>
      <c r="B65">
        <v>21</v>
      </c>
      <c r="C65">
        <v>202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1000</v>
      </c>
    </row>
    <row r="66" spans="1:13" x14ac:dyDescent="0.25">
      <c r="A66">
        <v>8191515</v>
      </c>
      <c r="B66">
        <v>26</v>
      </c>
      <c r="C66">
        <v>201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1000</v>
      </c>
    </row>
    <row r="67" spans="1:13" x14ac:dyDescent="0.25">
      <c r="A67">
        <v>8204075</v>
      </c>
      <c r="B67">
        <v>19</v>
      </c>
      <c r="C67">
        <v>202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1000</v>
      </c>
    </row>
    <row r="68" spans="1:13" x14ac:dyDescent="0.25">
      <c r="A68">
        <v>8216635</v>
      </c>
      <c r="B68">
        <v>21</v>
      </c>
      <c r="C68">
        <v>208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1000</v>
      </c>
    </row>
    <row r="69" spans="1:13" x14ac:dyDescent="0.25">
      <c r="A69">
        <v>8229195</v>
      </c>
      <c r="B69">
        <v>26</v>
      </c>
      <c r="C69">
        <v>204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1000</v>
      </c>
    </row>
    <row r="70" spans="1:13" x14ac:dyDescent="0.25">
      <c r="A70">
        <v>8241755</v>
      </c>
      <c r="B70">
        <v>19</v>
      </c>
      <c r="C70">
        <v>203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1000</v>
      </c>
    </row>
    <row r="71" spans="1:13" x14ac:dyDescent="0.25">
      <c r="A71">
        <v>8254315</v>
      </c>
      <c r="B71">
        <v>21</v>
      </c>
      <c r="C71">
        <v>207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1000</v>
      </c>
    </row>
    <row r="72" spans="1:13" x14ac:dyDescent="0.25">
      <c r="A72">
        <v>8266875</v>
      </c>
      <c r="B72">
        <v>24</v>
      </c>
      <c r="C72">
        <v>202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1000</v>
      </c>
    </row>
    <row r="73" spans="1:13" x14ac:dyDescent="0.25">
      <c r="A73">
        <v>8279435</v>
      </c>
      <c r="B73">
        <v>21</v>
      </c>
      <c r="C73">
        <v>204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1000</v>
      </c>
    </row>
    <row r="74" spans="1:13" x14ac:dyDescent="0.25">
      <c r="A74">
        <v>8291995</v>
      </c>
      <c r="B74">
        <v>16</v>
      </c>
      <c r="C74">
        <v>202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1000</v>
      </c>
    </row>
    <row r="75" spans="1:13" x14ac:dyDescent="0.25">
      <c r="A75">
        <v>8304555</v>
      </c>
      <c r="B75">
        <v>19</v>
      </c>
      <c r="C75">
        <v>211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1000</v>
      </c>
    </row>
    <row r="76" spans="1:13" x14ac:dyDescent="0.25">
      <c r="A76">
        <v>8317115</v>
      </c>
      <c r="B76">
        <v>26</v>
      </c>
      <c r="C76">
        <v>202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1000</v>
      </c>
    </row>
    <row r="77" spans="1:13" x14ac:dyDescent="0.25">
      <c r="A77">
        <v>8329675</v>
      </c>
      <c r="B77">
        <v>21</v>
      </c>
      <c r="C77">
        <v>202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1000</v>
      </c>
    </row>
    <row r="78" spans="1:13" x14ac:dyDescent="0.25">
      <c r="A78">
        <v>8342235</v>
      </c>
      <c r="B78">
        <v>21</v>
      </c>
      <c r="C78">
        <v>210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1000</v>
      </c>
    </row>
    <row r="79" spans="1:13" x14ac:dyDescent="0.25">
      <c r="A79">
        <v>8354795</v>
      </c>
      <c r="B79">
        <v>19</v>
      </c>
      <c r="C79">
        <v>210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1000</v>
      </c>
    </row>
    <row r="80" spans="1:13" x14ac:dyDescent="0.25">
      <c r="A80">
        <v>8367355</v>
      </c>
      <c r="B80">
        <v>26</v>
      </c>
      <c r="C80">
        <v>203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1000</v>
      </c>
    </row>
    <row r="81" spans="1:13" x14ac:dyDescent="0.25">
      <c r="A81">
        <v>8379915</v>
      </c>
      <c r="B81">
        <v>26</v>
      </c>
      <c r="C81">
        <v>204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1000</v>
      </c>
    </row>
    <row r="82" spans="1:13" x14ac:dyDescent="0.25">
      <c r="A82">
        <v>8392475</v>
      </c>
      <c r="B82">
        <v>16</v>
      </c>
      <c r="C82">
        <v>206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1000</v>
      </c>
    </row>
    <row r="83" spans="1:13" x14ac:dyDescent="0.25">
      <c r="A83">
        <v>8405035</v>
      </c>
      <c r="B83">
        <v>16</v>
      </c>
      <c r="C83">
        <v>209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1000</v>
      </c>
    </row>
    <row r="84" spans="1:13" x14ac:dyDescent="0.25">
      <c r="A84">
        <v>8417595</v>
      </c>
      <c r="B84">
        <v>19</v>
      </c>
      <c r="C84">
        <v>210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1000</v>
      </c>
    </row>
    <row r="85" spans="1:13" x14ac:dyDescent="0.25">
      <c r="A85">
        <v>8430155</v>
      </c>
      <c r="B85">
        <v>26</v>
      </c>
      <c r="C85">
        <v>202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1000</v>
      </c>
    </row>
    <row r="86" spans="1:13" x14ac:dyDescent="0.25">
      <c r="A86">
        <v>8442715</v>
      </c>
      <c r="B86">
        <v>16</v>
      </c>
      <c r="C86">
        <v>207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1000</v>
      </c>
    </row>
    <row r="87" spans="1:13" x14ac:dyDescent="0.25">
      <c r="A87">
        <v>8455275</v>
      </c>
      <c r="B87">
        <v>16</v>
      </c>
      <c r="C87">
        <v>207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1000</v>
      </c>
    </row>
    <row r="88" spans="1:13" x14ac:dyDescent="0.25">
      <c r="A88">
        <v>8467835</v>
      </c>
      <c r="B88">
        <v>24</v>
      </c>
      <c r="C88">
        <v>204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1000</v>
      </c>
    </row>
    <row r="89" spans="1:13" x14ac:dyDescent="0.25">
      <c r="A89">
        <v>8480395</v>
      </c>
      <c r="B89">
        <v>16</v>
      </c>
      <c r="C89">
        <v>206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1000</v>
      </c>
    </row>
    <row r="90" spans="1:13" x14ac:dyDescent="0.25">
      <c r="A90">
        <v>8492955</v>
      </c>
      <c r="B90">
        <v>19</v>
      </c>
      <c r="C90">
        <v>210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1000</v>
      </c>
    </row>
    <row r="91" spans="1:13" x14ac:dyDescent="0.25">
      <c r="A91">
        <v>8505515</v>
      </c>
      <c r="B91">
        <v>24</v>
      </c>
      <c r="C91">
        <v>202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1000</v>
      </c>
    </row>
    <row r="92" spans="1:13" x14ac:dyDescent="0.25">
      <c r="A92">
        <v>8518075</v>
      </c>
      <c r="B92">
        <v>16</v>
      </c>
      <c r="C92">
        <v>207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1000</v>
      </c>
    </row>
    <row r="93" spans="1:13" x14ac:dyDescent="0.25">
      <c r="A93">
        <v>8530635</v>
      </c>
      <c r="B93">
        <v>21</v>
      </c>
      <c r="C93">
        <v>205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1000</v>
      </c>
    </row>
    <row r="94" spans="1:13" x14ac:dyDescent="0.25">
      <c r="A94">
        <v>8543195</v>
      </c>
      <c r="B94">
        <v>26</v>
      </c>
      <c r="C94">
        <v>204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1000</v>
      </c>
    </row>
    <row r="95" spans="1:13" x14ac:dyDescent="0.25">
      <c r="A95">
        <v>8555755</v>
      </c>
      <c r="B95">
        <v>21</v>
      </c>
      <c r="C95">
        <v>209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1000</v>
      </c>
    </row>
    <row r="96" spans="1:13" x14ac:dyDescent="0.25">
      <c r="A96">
        <v>8568315</v>
      </c>
      <c r="B96">
        <v>24</v>
      </c>
      <c r="C96">
        <v>202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1000</v>
      </c>
    </row>
    <row r="97" spans="1:13" x14ac:dyDescent="0.25">
      <c r="A97">
        <v>8580875</v>
      </c>
      <c r="B97">
        <v>19</v>
      </c>
      <c r="C97">
        <v>205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1000</v>
      </c>
    </row>
    <row r="98" spans="1:13" x14ac:dyDescent="0.25">
      <c r="A98">
        <v>8593435</v>
      </c>
      <c r="B98">
        <v>19</v>
      </c>
      <c r="C98">
        <v>211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1000</v>
      </c>
    </row>
    <row r="99" spans="1:13" x14ac:dyDescent="0.25">
      <c r="A99">
        <v>8605995</v>
      </c>
      <c r="B99">
        <v>26</v>
      </c>
      <c r="C99">
        <v>210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1000</v>
      </c>
    </row>
    <row r="100" spans="1:13" x14ac:dyDescent="0.25">
      <c r="A100">
        <v>8618555</v>
      </c>
      <c r="B100">
        <v>19</v>
      </c>
      <c r="C100">
        <v>202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1000</v>
      </c>
    </row>
    <row r="101" spans="1:13" x14ac:dyDescent="0.25">
      <c r="A101">
        <v>8631115</v>
      </c>
      <c r="B101">
        <v>21</v>
      </c>
      <c r="C101">
        <v>207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1000</v>
      </c>
    </row>
    <row r="102" spans="1:13" x14ac:dyDescent="0.25">
      <c r="A102">
        <v>8643675</v>
      </c>
      <c r="B102">
        <v>24</v>
      </c>
      <c r="C102">
        <v>201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1000</v>
      </c>
    </row>
    <row r="103" spans="1:13" x14ac:dyDescent="0.25">
      <c r="A103">
        <v>8656235</v>
      </c>
      <c r="B103">
        <v>26</v>
      </c>
      <c r="C103">
        <v>204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1000</v>
      </c>
    </row>
    <row r="104" spans="1:13" x14ac:dyDescent="0.25">
      <c r="A104">
        <v>8668795</v>
      </c>
      <c r="B104">
        <v>19</v>
      </c>
      <c r="C104">
        <v>205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1000</v>
      </c>
    </row>
    <row r="105" spans="1:13" x14ac:dyDescent="0.25">
      <c r="A105">
        <v>8681355</v>
      </c>
      <c r="B105">
        <v>19</v>
      </c>
      <c r="C105">
        <v>208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1000</v>
      </c>
    </row>
    <row r="106" spans="1:13" x14ac:dyDescent="0.25">
      <c r="A106">
        <v>8693915</v>
      </c>
      <c r="B106">
        <v>26</v>
      </c>
      <c r="C106">
        <v>201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1000</v>
      </c>
    </row>
    <row r="107" spans="1:13" x14ac:dyDescent="0.25">
      <c r="A107">
        <v>8706475</v>
      </c>
      <c r="B107">
        <v>21</v>
      </c>
      <c r="C107">
        <v>203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1000</v>
      </c>
    </row>
    <row r="108" spans="1:13" x14ac:dyDescent="0.25">
      <c r="A108">
        <v>8719035</v>
      </c>
      <c r="B108">
        <v>19</v>
      </c>
      <c r="C108">
        <v>206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1000</v>
      </c>
    </row>
    <row r="109" spans="1:13" x14ac:dyDescent="0.25">
      <c r="A109">
        <v>8731595</v>
      </c>
      <c r="B109">
        <v>21</v>
      </c>
      <c r="C109">
        <v>205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1000</v>
      </c>
    </row>
    <row r="110" spans="1:13" x14ac:dyDescent="0.25">
      <c r="A110">
        <v>8744155</v>
      </c>
      <c r="B110">
        <v>21</v>
      </c>
      <c r="C110">
        <v>201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1000</v>
      </c>
    </row>
    <row r="111" spans="1:13" x14ac:dyDescent="0.25">
      <c r="A111">
        <v>8756715</v>
      </c>
      <c r="B111">
        <v>26</v>
      </c>
      <c r="C111">
        <v>199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1000</v>
      </c>
    </row>
    <row r="112" spans="1:13" x14ac:dyDescent="0.25">
      <c r="A112">
        <v>8769275</v>
      </c>
      <c r="B112">
        <v>16</v>
      </c>
      <c r="C112">
        <v>206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1000</v>
      </c>
    </row>
    <row r="113" spans="1:13" x14ac:dyDescent="0.25">
      <c r="A113">
        <v>8781835</v>
      </c>
      <c r="B113">
        <v>21</v>
      </c>
      <c r="C113">
        <v>210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1000</v>
      </c>
    </row>
    <row r="114" spans="1:13" x14ac:dyDescent="0.25">
      <c r="A114">
        <v>8794395</v>
      </c>
      <c r="B114">
        <v>21</v>
      </c>
      <c r="C114">
        <v>205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1000</v>
      </c>
    </row>
    <row r="115" spans="1:13" x14ac:dyDescent="0.25">
      <c r="A115">
        <v>8806955</v>
      </c>
      <c r="B115">
        <v>24</v>
      </c>
      <c r="C115">
        <v>203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1000</v>
      </c>
    </row>
    <row r="116" spans="1:13" x14ac:dyDescent="0.25">
      <c r="A116">
        <v>8819515</v>
      </c>
      <c r="B116">
        <v>21</v>
      </c>
      <c r="C116">
        <v>203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1000</v>
      </c>
    </row>
    <row r="117" spans="1:13" x14ac:dyDescent="0.25">
      <c r="A117">
        <v>8832075</v>
      </c>
      <c r="B117">
        <v>19</v>
      </c>
      <c r="C117">
        <v>208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1000</v>
      </c>
    </row>
    <row r="118" spans="1:13" x14ac:dyDescent="0.25">
      <c r="A118">
        <v>8844635</v>
      </c>
      <c r="B118">
        <v>24</v>
      </c>
      <c r="C118">
        <v>201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1000</v>
      </c>
    </row>
    <row r="119" spans="1:13" x14ac:dyDescent="0.25">
      <c r="A119">
        <v>8857195</v>
      </c>
      <c r="B119">
        <v>19</v>
      </c>
      <c r="C119">
        <v>199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1000</v>
      </c>
    </row>
    <row r="120" spans="1:13" x14ac:dyDescent="0.25">
      <c r="A120">
        <v>8869755</v>
      </c>
      <c r="B120">
        <v>21</v>
      </c>
      <c r="C120">
        <v>210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1000</v>
      </c>
    </row>
    <row r="121" spans="1:13" x14ac:dyDescent="0.25">
      <c r="A121">
        <v>8882315</v>
      </c>
      <c r="B121">
        <v>24</v>
      </c>
      <c r="C121">
        <v>201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1000</v>
      </c>
    </row>
    <row r="122" spans="1:13" x14ac:dyDescent="0.25">
      <c r="A122">
        <v>8894875</v>
      </c>
      <c r="B122">
        <v>19</v>
      </c>
      <c r="C122">
        <v>202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1000</v>
      </c>
    </row>
    <row r="123" spans="1:13" x14ac:dyDescent="0.25">
      <c r="A123">
        <v>8907435</v>
      </c>
      <c r="B123">
        <v>16</v>
      </c>
      <c r="C123">
        <v>209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1000</v>
      </c>
    </row>
    <row r="124" spans="1:13" x14ac:dyDescent="0.25">
      <c r="A124">
        <v>8919995</v>
      </c>
      <c r="B124">
        <v>21</v>
      </c>
      <c r="C124">
        <v>202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1000</v>
      </c>
    </row>
    <row r="125" spans="1:13" x14ac:dyDescent="0.25">
      <c r="A125">
        <v>8932555</v>
      </c>
      <c r="B125">
        <v>26</v>
      </c>
      <c r="C125">
        <v>203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1000</v>
      </c>
    </row>
    <row r="126" spans="1:13" x14ac:dyDescent="0.25">
      <c r="A126">
        <v>8945115</v>
      </c>
      <c r="B126">
        <v>19</v>
      </c>
      <c r="C126">
        <v>203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1000</v>
      </c>
    </row>
    <row r="127" spans="1:13" x14ac:dyDescent="0.25">
      <c r="A127">
        <v>8957675</v>
      </c>
      <c r="B127">
        <v>19</v>
      </c>
      <c r="C127">
        <v>210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1000</v>
      </c>
    </row>
    <row r="128" spans="1:13" x14ac:dyDescent="0.25">
      <c r="A128">
        <v>8970235</v>
      </c>
      <c r="B128">
        <v>24</v>
      </c>
      <c r="C128">
        <v>200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1000</v>
      </c>
    </row>
    <row r="129" spans="1:13" x14ac:dyDescent="0.25">
      <c r="A129">
        <v>8982795</v>
      </c>
      <c r="B129">
        <v>16</v>
      </c>
      <c r="C129">
        <v>209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1000</v>
      </c>
    </row>
    <row r="130" spans="1:13" x14ac:dyDescent="0.25">
      <c r="A130">
        <v>8995355</v>
      </c>
      <c r="B130">
        <v>19</v>
      </c>
      <c r="C130">
        <v>209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1000</v>
      </c>
    </row>
    <row r="131" spans="1:13" x14ac:dyDescent="0.25">
      <c r="A131">
        <v>9007915</v>
      </c>
      <c r="B131">
        <v>26</v>
      </c>
      <c r="C131">
        <v>201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1000</v>
      </c>
    </row>
    <row r="132" spans="1:13" x14ac:dyDescent="0.25">
      <c r="A132">
        <v>9020475</v>
      </c>
      <c r="B132">
        <v>19</v>
      </c>
      <c r="C132">
        <v>205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1000</v>
      </c>
    </row>
    <row r="133" spans="1:13" x14ac:dyDescent="0.25">
      <c r="A133">
        <v>9033035</v>
      </c>
      <c r="B133">
        <v>21</v>
      </c>
      <c r="C133">
        <v>204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1000</v>
      </c>
    </row>
    <row r="134" spans="1:13" x14ac:dyDescent="0.25">
      <c r="A134">
        <v>9045595</v>
      </c>
      <c r="B134">
        <v>24</v>
      </c>
      <c r="C134">
        <v>201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1000</v>
      </c>
    </row>
    <row r="135" spans="1:13" x14ac:dyDescent="0.25">
      <c r="A135">
        <v>9058155</v>
      </c>
      <c r="B135">
        <v>19</v>
      </c>
      <c r="C135">
        <v>203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1000</v>
      </c>
    </row>
    <row r="136" spans="1:13" x14ac:dyDescent="0.25">
      <c r="A136">
        <v>9070715</v>
      </c>
      <c r="B136">
        <v>19</v>
      </c>
      <c r="C136">
        <v>210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1000</v>
      </c>
    </row>
    <row r="137" spans="1:13" x14ac:dyDescent="0.25">
      <c r="A137">
        <v>9083275</v>
      </c>
      <c r="B137">
        <v>24</v>
      </c>
      <c r="C137">
        <v>200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1000</v>
      </c>
    </row>
    <row r="138" spans="1:13" x14ac:dyDescent="0.25">
      <c r="A138">
        <v>9095835</v>
      </c>
      <c r="B138">
        <v>19</v>
      </c>
      <c r="C138">
        <v>204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1000</v>
      </c>
    </row>
    <row r="139" spans="1:13" x14ac:dyDescent="0.25">
      <c r="A139">
        <v>9108395</v>
      </c>
      <c r="B139">
        <v>19</v>
      </c>
      <c r="C139">
        <v>208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1000</v>
      </c>
    </row>
    <row r="140" spans="1:13" x14ac:dyDescent="0.25">
      <c r="A140">
        <v>9120955</v>
      </c>
      <c r="B140">
        <v>29</v>
      </c>
      <c r="C140">
        <v>203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1000</v>
      </c>
    </row>
    <row r="141" spans="1:13" x14ac:dyDescent="0.25">
      <c r="A141">
        <v>9133515</v>
      </c>
      <c r="B141">
        <v>19</v>
      </c>
      <c r="C141">
        <v>204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1000</v>
      </c>
    </row>
    <row r="142" spans="1:13" x14ac:dyDescent="0.25">
      <c r="A142">
        <v>9146075</v>
      </c>
      <c r="B142">
        <v>19</v>
      </c>
      <c r="C142">
        <v>208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1000</v>
      </c>
    </row>
    <row r="143" spans="1:13" x14ac:dyDescent="0.25">
      <c r="A143">
        <v>9158635</v>
      </c>
      <c r="B143">
        <v>26</v>
      </c>
      <c r="C143">
        <v>200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1000</v>
      </c>
    </row>
    <row r="144" spans="1:13" x14ac:dyDescent="0.25">
      <c r="A144">
        <v>9171195</v>
      </c>
      <c r="B144">
        <v>19</v>
      </c>
      <c r="C144">
        <v>203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1000</v>
      </c>
    </row>
    <row r="145" spans="1:13" x14ac:dyDescent="0.25">
      <c r="A145">
        <v>9183755</v>
      </c>
      <c r="B145">
        <v>21</v>
      </c>
      <c r="C145">
        <v>206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1000</v>
      </c>
    </row>
    <row r="146" spans="1:13" x14ac:dyDescent="0.25">
      <c r="A146">
        <v>9196315</v>
      </c>
      <c r="B146">
        <v>24</v>
      </c>
      <c r="C146">
        <v>203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1000</v>
      </c>
    </row>
    <row r="147" spans="1:13" x14ac:dyDescent="0.25">
      <c r="A147">
        <v>9208875</v>
      </c>
      <c r="B147">
        <v>24</v>
      </c>
      <c r="C147">
        <v>203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1000</v>
      </c>
    </row>
    <row r="148" spans="1:13" x14ac:dyDescent="0.25">
      <c r="A148">
        <v>9221435</v>
      </c>
      <c r="B148">
        <v>21</v>
      </c>
      <c r="C148">
        <v>211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1000</v>
      </c>
    </row>
    <row r="149" spans="1:13" x14ac:dyDescent="0.25">
      <c r="A149">
        <v>9233995</v>
      </c>
      <c r="B149">
        <v>24</v>
      </c>
      <c r="C149">
        <v>204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1000</v>
      </c>
    </row>
    <row r="150" spans="1:13" x14ac:dyDescent="0.25">
      <c r="A150">
        <v>9246555</v>
      </c>
      <c r="B150">
        <v>26</v>
      </c>
      <c r="C150">
        <v>203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1000</v>
      </c>
    </row>
    <row r="151" spans="1:13" x14ac:dyDescent="0.25">
      <c r="A151">
        <v>9259115</v>
      </c>
      <c r="B151">
        <v>19</v>
      </c>
      <c r="C151">
        <v>202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1000</v>
      </c>
    </row>
    <row r="152" spans="1:13" x14ac:dyDescent="0.25">
      <c r="A152">
        <v>9271675</v>
      </c>
      <c r="B152">
        <v>19</v>
      </c>
      <c r="C152">
        <v>210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1000</v>
      </c>
    </row>
    <row r="153" spans="1:13" x14ac:dyDescent="0.25">
      <c r="A153">
        <v>9284235</v>
      </c>
      <c r="B153">
        <v>26</v>
      </c>
      <c r="C153">
        <v>199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1000</v>
      </c>
    </row>
    <row r="154" spans="1:13" x14ac:dyDescent="0.25">
      <c r="A154">
        <v>9296795</v>
      </c>
      <c r="B154">
        <v>19</v>
      </c>
      <c r="C154">
        <v>202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1000</v>
      </c>
    </row>
    <row r="155" spans="1:13" x14ac:dyDescent="0.25">
      <c r="A155">
        <v>9309355</v>
      </c>
      <c r="B155">
        <v>21</v>
      </c>
      <c r="C155">
        <v>213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1000</v>
      </c>
    </row>
    <row r="156" spans="1:13" x14ac:dyDescent="0.25">
      <c r="A156">
        <v>9321915</v>
      </c>
      <c r="B156">
        <v>19</v>
      </c>
      <c r="C156">
        <v>208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1000</v>
      </c>
    </row>
    <row r="157" spans="1:13" x14ac:dyDescent="0.25">
      <c r="A157">
        <v>9334475</v>
      </c>
      <c r="B157">
        <v>24</v>
      </c>
      <c r="C157">
        <v>201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1000</v>
      </c>
    </row>
    <row r="158" spans="1:13" x14ac:dyDescent="0.25">
      <c r="A158">
        <v>9347035</v>
      </c>
      <c r="B158">
        <v>16</v>
      </c>
      <c r="C158">
        <v>206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1000</v>
      </c>
    </row>
    <row r="159" spans="1:13" x14ac:dyDescent="0.25">
      <c r="A159">
        <v>9359595</v>
      </c>
      <c r="B159">
        <v>19</v>
      </c>
      <c r="C159">
        <v>208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1000</v>
      </c>
    </row>
    <row r="160" spans="1:13" x14ac:dyDescent="0.25">
      <c r="A160">
        <v>9372155</v>
      </c>
      <c r="B160">
        <v>24</v>
      </c>
      <c r="C160">
        <v>203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1000</v>
      </c>
    </row>
    <row r="161" spans="1:13" x14ac:dyDescent="0.25">
      <c r="A161">
        <v>9384715</v>
      </c>
      <c r="B161">
        <v>16</v>
      </c>
      <c r="C161">
        <v>206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1000</v>
      </c>
    </row>
    <row r="162" spans="1:13" x14ac:dyDescent="0.25">
      <c r="A162">
        <v>9397275</v>
      </c>
      <c r="B162">
        <v>16</v>
      </c>
      <c r="C162">
        <v>207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1000</v>
      </c>
    </row>
    <row r="163" spans="1:13" x14ac:dyDescent="0.25">
      <c r="A163">
        <v>9409835</v>
      </c>
      <c r="B163">
        <v>24</v>
      </c>
      <c r="C163">
        <v>203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1000</v>
      </c>
    </row>
    <row r="164" spans="1:13" x14ac:dyDescent="0.25">
      <c r="A164">
        <v>9422395</v>
      </c>
      <c r="B164">
        <v>19</v>
      </c>
      <c r="C164">
        <v>203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1000</v>
      </c>
    </row>
    <row r="165" spans="1:13" x14ac:dyDescent="0.25">
      <c r="A165">
        <v>9434955</v>
      </c>
      <c r="B165">
        <v>21</v>
      </c>
      <c r="C165">
        <v>207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1000</v>
      </c>
    </row>
    <row r="166" spans="1:13" x14ac:dyDescent="0.25">
      <c r="A166">
        <v>9447515</v>
      </c>
      <c r="B166">
        <v>24</v>
      </c>
      <c r="C166">
        <v>202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1000</v>
      </c>
    </row>
    <row r="167" spans="1:13" x14ac:dyDescent="0.25">
      <c r="A167">
        <v>9460075</v>
      </c>
      <c r="B167">
        <v>21</v>
      </c>
      <c r="C167">
        <v>202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1000</v>
      </c>
    </row>
    <row r="168" spans="1:13" x14ac:dyDescent="0.25">
      <c r="A168">
        <v>9472635</v>
      </c>
      <c r="B168">
        <v>19</v>
      </c>
      <c r="C168">
        <v>205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1000</v>
      </c>
    </row>
    <row r="169" spans="1:13" x14ac:dyDescent="0.25">
      <c r="A169">
        <v>9485195</v>
      </c>
      <c r="B169">
        <v>24</v>
      </c>
      <c r="C169">
        <v>203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1000</v>
      </c>
    </row>
    <row r="170" spans="1:13" x14ac:dyDescent="0.25">
      <c r="A170">
        <v>9497755</v>
      </c>
      <c r="B170">
        <v>24</v>
      </c>
      <c r="C170">
        <v>202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1000</v>
      </c>
    </row>
    <row r="171" spans="1:13" x14ac:dyDescent="0.25">
      <c r="A171">
        <v>9510315</v>
      </c>
      <c r="B171">
        <v>19</v>
      </c>
      <c r="C171">
        <v>208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1000</v>
      </c>
    </row>
    <row r="172" spans="1:13" x14ac:dyDescent="0.25">
      <c r="A172">
        <v>9522875</v>
      </c>
      <c r="B172">
        <v>26</v>
      </c>
      <c r="C172">
        <v>202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1000</v>
      </c>
    </row>
    <row r="173" spans="1:13" x14ac:dyDescent="0.25">
      <c r="A173">
        <v>9535435</v>
      </c>
      <c r="B173">
        <v>19</v>
      </c>
      <c r="C173">
        <v>206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1000</v>
      </c>
    </row>
    <row r="174" spans="1:13" x14ac:dyDescent="0.25">
      <c r="A174">
        <v>9547995</v>
      </c>
      <c r="B174">
        <v>24</v>
      </c>
      <c r="C174">
        <v>204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1000</v>
      </c>
    </row>
    <row r="175" spans="1:13" x14ac:dyDescent="0.25">
      <c r="A175">
        <v>9560555</v>
      </c>
      <c r="B175">
        <v>19</v>
      </c>
      <c r="C175">
        <v>202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1000</v>
      </c>
    </row>
    <row r="176" spans="1:13" x14ac:dyDescent="0.25">
      <c r="A176">
        <v>9573115</v>
      </c>
      <c r="B176">
        <v>16</v>
      </c>
      <c r="C176">
        <v>206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1000</v>
      </c>
    </row>
    <row r="177" spans="1:13" x14ac:dyDescent="0.25">
      <c r="A177">
        <v>9585675</v>
      </c>
      <c r="B177">
        <v>26</v>
      </c>
      <c r="C177">
        <v>199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1000</v>
      </c>
    </row>
    <row r="178" spans="1:13" x14ac:dyDescent="0.25">
      <c r="A178">
        <v>9598235</v>
      </c>
      <c r="B178">
        <v>19</v>
      </c>
      <c r="C178">
        <v>206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1000</v>
      </c>
    </row>
    <row r="179" spans="1:13" x14ac:dyDescent="0.25">
      <c r="A179">
        <v>9610795</v>
      </c>
      <c r="B179">
        <v>24</v>
      </c>
      <c r="C179">
        <v>202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1000</v>
      </c>
    </row>
    <row r="180" spans="1:13" x14ac:dyDescent="0.25">
      <c r="A180">
        <v>9623355</v>
      </c>
      <c r="B180">
        <v>19</v>
      </c>
      <c r="C180">
        <v>205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1000</v>
      </c>
    </row>
    <row r="181" spans="1:13" x14ac:dyDescent="0.25">
      <c r="A181">
        <v>9635915</v>
      </c>
      <c r="B181">
        <v>26</v>
      </c>
      <c r="C181">
        <v>205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1000</v>
      </c>
    </row>
    <row r="182" spans="1:13" x14ac:dyDescent="0.25">
      <c r="A182">
        <v>9648475</v>
      </c>
      <c r="B182">
        <v>19</v>
      </c>
      <c r="C182">
        <v>204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1000</v>
      </c>
    </row>
    <row r="183" spans="1:13" x14ac:dyDescent="0.25">
      <c r="A183">
        <v>9661035</v>
      </c>
      <c r="B183">
        <v>24</v>
      </c>
      <c r="C183">
        <v>202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1000</v>
      </c>
    </row>
    <row r="184" spans="1:13" x14ac:dyDescent="0.25">
      <c r="A184">
        <v>9673595</v>
      </c>
      <c r="B184">
        <v>19</v>
      </c>
      <c r="C184">
        <v>200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1000</v>
      </c>
    </row>
    <row r="185" spans="1:13" x14ac:dyDescent="0.25">
      <c r="A185">
        <v>9686155</v>
      </c>
      <c r="B185">
        <v>19</v>
      </c>
      <c r="C185">
        <v>210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1000</v>
      </c>
    </row>
    <row r="186" spans="1:13" x14ac:dyDescent="0.25">
      <c r="A186">
        <v>9698715</v>
      </c>
      <c r="B186">
        <v>24</v>
      </c>
      <c r="C186">
        <v>203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1000</v>
      </c>
    </row>
    <row r="187" spans="1:13" x14ac:dyDescent="0.25">
      <c r="A187">
        <v>9711275</v>
      </c>
      <c r="B187">
        <v>19</v>
      </c>
      <c r="C187">
        <v>201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1000</v>
      </c>
    </row>
    <row r="188" spans="1:13" x14ac:dyDescent="0.25">
      <c r="A188">
        <v>9723835</v>
      </c>
      <c r="B188">
        <v>19</v>
      </c>
      <c r="C188">
        <v>209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1000</v>
      </c>
    </row>
    <row r="189" spans="1:13" x14ac:dyDescent="0.25">
      <c r="A189">
        <v>9736395</v>
      </c>
      <c r="B189">
        <v>26</v>
      </c>
      <c r="C189">
        <v>203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1000</v>
      </c>
    </row>
    <row r="190" spans="1:13" x14ac:dyDescent="0.25">
      <c r="A190">
        <v>9748955</v>
      </c>
      <c r="B190">
        <v>21</v>
      </c>
      <c r="C190">
        <v>207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1000</v>
      </c>
    </row>
    <row r="191" spans="1:13" x14ac:dyDescent="0.25">
      <c r="A191">
        <v>9761515</v>
      </c>
      <c r="B191">
        <v>21</v>
      </c>
      <c r="C191">
        <v>206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1000</v>
      </c>
    </row>
    <row r="192" spans="1:13" x14ac:dyDescent="0.25">
      <c r="A192">
        <v>9774075</v>
      </c>
      <c r="B192">
        <v>21</v>
      </c>
      <c r="C192">
        <v>202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1000</v>
      </c>
    </row>
    <row r="193" spans="1:13" x14ac:dyDescent="0.25">
      <c r="A193">
        <v>9786635</v>
      </c>
      <c r="B193">
        <v>19</v>
      </c>
      <c r="C193">
        <v>199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1000</v>
      </c>
    </row>
    <row r="194" spans="1:13" x14ac:dyDescent="0.25">
      <c r="A194">
        <v>9799195</v>
      </c>
      <c r="B194">
        <v>21</v>
      </c>
      <c r="C194">
        <v>210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1000</v>
      </c>
    </row>
    <row r="195" spans="1:13" x14ac:dyDescent="0.25">
      <c r="A195">
        <v>9811755</v>
      </c>
      <c r="B195">
        <v>24</v>
      </c>
      <c r="C195">
        <v>202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1000</v>
      </c>
    </row>
    <row r="196" spans="1:13" x14ac:dyDescent="0.25">
      <c r="A196">
        <v>9824315</v>
      </c>
      <c r="B196">
        <v>19</v>
      </c>
      <c r="C196">
        <v>202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1000</v>
      </c>
    </row>
    <row r="197" spans="1:13" x14ac:dyDescent="0.25">
      <c r="A197">
        <v>9836875</v>
      </c>
      <c r="B197">
        <v>19</v>
      </c>
      <c r="C197">
        <v>209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1000</v>
      </c>
    </row>
    <row r="198" spans="1:13" x14ac:dyDescent="0.25">
      <c r="A198">
        <v>9849435</v>
      </c>
      <c r="B198">
        <v>26</v>
      </c>
      <c r="C198">
        <v>205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1000</v>
      </c>
    </row>
    <row r="199" spans="1:13" x14ac:dyDescent="0.25">
      <c r="A199">
        <v>9861995</v>
      </c>
      <c r="B199">
        <v>19</v>
      </c>
      <c r="C199">
        <v>202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1000</v>
      </c>
    </row>
    <row r="200" spans="1:13" x14ac:dyDescent="0.25">
      <c r="A200">
        <v>9874555</v>
      </c>
      <c r="B200">
        <v>24</v>
      </c>
      <c r="C200">
        <v>201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1000</v>
      </c>
    </row>
    <row r="201" spans="1:13" x14ac:dyDescent="0.25">
      <c r="A201">
        <v>9887115</v>
      </c>
      <c r="B201">
        <v>21</v>
      </c>
      <c r="C201">
        <v>210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1000</v>
      </c>
    </row>
    <row r="202" spans="1:13" x14ac:dyDescent="0.25">
      <c r="A202">
        <v>9899675</v>
      </c>
      <c r="B202">
        <v>24</v>
      </c>
      <c r="C202">
        <v>202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1000</v>
      </c>
    </row>
    <row r="203" spans="1:13" x14ac:dyDescent="0.25">
      <c r="A203">
        <v>9912235</v>
      </c>
      <c r="B203">
        <v>21</v>
      </c>
      <c r="C203">
        <v>207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1000</v>
      </c>
    </row>
    <row r="204" spans="1:13" x14ac:dyDescent="0.25">
      <c r="A204">
        <v>9924795</v>
      </c>
      <c r="B204">
        <v>19</v>
      </c>
      <c r="C204">
        <v>210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1000</v>
      </c>
    </row>
    <row r="205" spans="1:13" x14ac:dyDescent="0.25">
      <c r="A205">
        <v>9937355</v>
      </c>
      <c r="B205">
        <v>24</v>
      </c>
      <c r="C205">
        <v>202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1000</v>
      </c>
    </row>
    <row r="206" spans="1:13" x14ac:dyDescent="0.25">
      <c r="A206">
        <v>9949915</v>
      </c>
      <c r="B206">
        <v>19</v>
      </c>
      <c r="C206">
        <v>206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1000</v>
      </c>
    </row>
    <row r="207" spans="1:13" x14ac:dyDescent="0.25">
      <c r="A207">
        <v>9962475</v>
      </c>
      <c r="B207">
        <v>24</v>
      </c>
      <c r="C207">
        <v>201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1000</v>
      </c>
    </row>
    <row r="208" spans="1:13" x14ac:dyDescent="0.25">
      <c r="A208">
        <v>9975035</v>
      </c>
      <c r="B208">
        <v>21</v>
      </c>
      <c r="C208">
        <v>206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1000</v>
      </c>
    </row>
    <row r="209" spans="1:13" x14ac:dyDescent="0.25">
      <c r="A209">
        <v>9987595</v>
      </c>
      <c r="B209">
        <v>16</v>
      </c>
      <c r="C209">
        <v>207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1000</v>
      </c>
    </row>
    <row r="210" spans="1:13" x14ac:dyDescent="0.25">
      <c r="A210">
        <v>10000155</v>
      </c>
      <c r="B210">
        <v>26</v>
      </c>
      <c r="C210">
        <v>203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1000</v>
      </c>
    </row>
    <row r="211" spans="1:13" x14ac:dyDescent="0.25">
      <c r="A211">
        <v>10012715</v>
      </c>
      <c r="B211">
        <v>16</v>
      </c>
      <c r="C211">
        <v>206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1000</v>
      </c>
    </row>
    <row r="212" spans="1:13" x14ac:dyDescent="0.25">
      <c r="A212">
        <v>10025275</v>
      </c>
      <c r="B212">
        <v>21</v>
      </c>
      <c r="C212">
        <v>202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1000</v>
      </c>
    </row>
    <row r="213" spans="1:13" x14ac:dyDescent="0.25">
      <c r="A213">
        <v>10037835</v>
      </c>
      <c r="B213">
        <v>19</v>
      </c>
      <c r="C213">
        <v>210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1000</v>
      </c>
    </row>
    <row r="214" spans="1:13" x14ac:dyDescent="0.25">
      <c r="A214">
        <v>10050395</v>
      </c>
      <c r="B214">
        <v>21</v>
      </c>
      <c r="C214">
        <v>201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1000</v>
      </c>
    </row>
    <row r="215" spans="1:13" x14ac:dyDescent="0.25">
      <c r="A215">
        <v>10062955</v>
      </c>
      <c r="B215">
        <v>19</v>
      </c>
      <c r="C215">
        <v>210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1000</v>
      </c>
    </row>
    <row r="216" spans="1:13" x14ac:dyDescent="0.25">
      <c r="A216">
        <v>10075515</v>
      </c>
      <c r="B216">
        <v>24</v>
      </c>
      <c r="C216">
        <v>200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1000</v>
      </c>
    </row>
    <row r="217" spans="1:13" x14ac:dyDescent="0.25">
      <c r="A217">
        <v>10088075</v>
      </c>
      <c r="B217">
        <v>16</v>
      </c>
      <c r="C217">
        <v>208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1000</v>
      </c>
    </row>
    <row r="218" spans="1:13" x14ac:dyDescent="0.25">
      <c r="A218">
        <v>10100635</v>
      </c>
      <c r="B218">
        <v>24</v>
      </c>
      <c r="C218">
        <v>201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1000</v>
      </c>
    </row>
    <row r="219" spans="1:13" x14ac:dyDescent="0.25">
      <c r="A219">
        <v>10113195</v>
      </c>
      <c r="B219">
        <v>19</v>
      </c>
      <c r="C219">
        <v>202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1000</v>
      </c>
    </row>
    <row r="220" spans="1:13" x14ac:dyDescent="0.25">
      <c r="A220">
        <v>10125755</v>
      </c>
      <c r="B220">
        <v>24</v>
      </c>
      <c r="C220">
        <v>203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1000</v>
      </c>
    </row>
    <row r="221" spans="1:13" x14ac:dyDescent="0.25">
      <c r="A221">
        <v>10138315</v>
      </c>
      <c r="B221">
        <v>19</v>
      </c>
      <c r="C221">
        <v>202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1000</v>
      </c>
    </row>
    <row r="222" spans="1:13" x14ac:dyDescent="0.25">
      <c r="A222">
        <v>10150875</v>
      </c>
      <c r="B222">
        <v>21</v>
      </c>
      <c r="C222">
        <v>202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1000</v>
      </c>
    </row>
    <row r="223" spans="1:13" x14ac:dyDescent="0.25">
      <c r="A223">
        <v>10163435</v>
      </c>
      <c r="B223">
        <v>26</v>
      </c>
      <c r="C223">
        <v>203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1000</v>
      </c>
    </row>
    <row r="224" spans="1:13" x14ac:dyDescent="0.25">
      <c r="A224">
        <v>10175995</v>
      </c>
      <c r="B224">
        <v>21</v>
      </c>
      <c r="C224">
        <v>203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1000</v>
      </c>
    </row>
    <row r="225" spans="1:13" x14ac:dyDescent="0.25">
      <c r="A225">
        <v>10188555</v>
      </c>
      <c r="B225">
        <v>26</v>
      </c>
      <c r="C225">
        <v>199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1000</v>
      </c>
    </row>
    <row r="226" spans="1:13" x14ac:dyDescent="0.25">
      <c r="A226">
        <v>10201115</v>
      </c>
      <c r="B226">
        <v>16</v>
      </c>
      <c r="C226">
        <v>209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1000</v>
      </c>
    </row>
    <row r="227" spans="1:13" x14ac:dyDescent="0.25">
      <c r="A227">
        <v>10213675</v>
      </c>
      <c r="B227">
        <v>19</v>
      </c>
      <c r="C227">
        <v>211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1000</v>
      </c>
    </row>
    <row r="228" spans="1:13" x14ac:dyDescent="0.25">
      <c r="A228">
        <v>10226235</v>
      </c>
      <c r="B228">
        <v>29</v>
      </c>
      <c r="C228">
        <v>205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1000</v>
      </c>
    </row>
    <row r="229" spans="1:13" x14ac:dyDescent="0.25">
      <c r="A229">
        <v>10238795</v>
      </c>
      <c r="B229">
        <v>19</v>
      </c>
      <c r="C229">
        <v>207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1000</v>
      </c>
    </row>
    <row r="230" spans="1:13" x14ac:dyDescent="0.25">
      <c r="A230">
        <v>10251355</v>
      </c>
      <c r="B230">
        <v>21</v>
      </c>
      <c r="C230">
        <v>202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1000</v>
      </c>
    </row>
    <row r="231" spans="1:13" x14ac:dyDescent="0.25">
      <c r="A231">
        <v>10263915</v>
      </c>
      <c r="B231">
        <v>19</v>
      </c>
      <c r="C231">
        <v>205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1000</v>
      </c>
    </row>
    <row r="232" spans="1:13" x14ac:dyDescent="0.25">
      <c r="A232">
        <v>10276475</v>
      </c>
      <c r="B232">
        <v>21</v>
      </c>
      <c r="C232">
        <v>201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1000</v>
      </c>
    </row>
    <row r="233" spans="1:13" x14ac:dyDescent="0.25">
      <c r="A233">
        <v>10289035</v>
      </c>
      <c r="B233">
        <v>24</v>
      </c>
      <c r="C233">
        <v>203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1000</v>
      </c>
    </row>
    <row r="234" spans="1:13" x14ac:dyDescent="0.25">
      <c r="A234">
        <v>10301595</v>
      </c>
      <c r="B234">
        <v>19</v>
      </c>
      <c r="C234">
        <v>207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1000</v>
      </c>
    </row>
    <row r="235" spans="1:13" x14ac:dyDescent="0.25">
      <c r="A235">
        <v>10314155</v>
      </c>
      <c r="B235">
        <v>26</v>
      </c>
      <c r="C235">
        <v>202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1000</v>
      </c>
    </row>
    <row r="236" spans="1:13" x14ac:dyDescent="0.25">
      <c r="A236">
        <v>10326715</v>
      </c>
      <c r="B236">
        <v>16</v>
      </c>
      <c r="C236">
        <v>206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1000</v>
      </c>
    </row>
    <row r="237" spans="1:13" x14ac:dyDescent="0.25">
      <c r="A237">
        <v>10339275</v>
      </c>
      <c r="B237">
        <v>21</v>
      </c>
      <c r="C237">
        <v>205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1000</v>
      </c>
    </row>
    <row r="238" spans="1:13" x14ac:dyDescent="0.25">
      <c r="A238">
        <v>10351835</v>
      </c>
      <c r="B238">
        <v>24</v>
      </c>
      <c r="C238">
        <v>201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1000</v>
      </c>
    </row>
    <row r="239" spans="1:13" x14ac:dyDescent="0.25">
      <c r="A239">
        <v>10364395</v>
      </c>
      <c r="B239">
        <v>21</v>
      </c>
      <c r="C239">
        <v>207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1000</v>
      </c>
    </row>
    <row r="240" spans="1:13" x14ac:dyDescent="0.25">
      <c r="A240">
        <v>10376955</v>
      </c>
      <c r="B240">
        <v>19</v>
      </c>
      <c r="C240">
        <v>209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1000</v>
      </c>
    </row>
    <row r="241" spans="1:13" x14ac:dyDescent="0.25">
      <c r="A241">
        <v>10389515</v>
      </c>
      <c r="B241">
        <v>21</v>
      </c>
      <c r="C241">
        <v>203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1000</v>
      </c>
    </row>
    <row r="242" spans="1:13" x14ac:dyDescent="0.25">
      <c r="A242">
        <v>10402075</v>
      </c>
      <c r="B242">
        <v>24</v>
      </c>
      <c r="C242">
        <v>202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1000</v>
      </c>
    </row>
    <row r="243" spans="1:13" x14ac:dyDescent="0.25">
      <c r="A243">
        <v>10414635</v>
      </c>
      <c r="B243">
        <v>19</v>
      </c>
      <c r="C243">
        <v>201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1000</v>
      </c>
    </row>
    <row r="244" spans="1:13" x14ac:dyDescent="0.25">
      <c r="A244">
        <v>10427195</v>
      </c>
      <c r="B244">
        <v>19</v>
      </c>
      <c r="C244">
        <v>207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1000</v>
      </c>
    </row>
    <row r="245" spans="1:13" x14ac:dyDescent="0.25">
      <c r="A245">
        <v>10439755</v>
      </c>
      <c r="B245">
        <v>21</v>
      </c>
      <c r="C245">
        <v>203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1000</v>
      </c>
    </row>
    <row r="246" spans="1:13" x14ac:dyDescent="0.25">
      <c r="A246">
        <v>10452315</v>
      </c>
      <c r="B246">
        <v>26</v>
      </c>
      <c r="C246">
        <v>198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1000</v>
      </c>
    </row>
    <row r="247" spans="1:13" x14ac:dyDescent="0.25">
      <c r="A247">
        <v>10464875</v>
      </c>
      <c r="B247">
        <v>19</v>
      </c>
      <c r="C247">
        <v>202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1000</v>
      </c>
    </row>
    <row r="248" spans="1:13" x14ac:dyDescent="0.25">
      <c r="A248">
        <v>10477435</v>
      </c>
      <c r="B248">
        <v>19</v>
      </c>
      <c r="C248">
        <v>210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1000</v>
      </c>
    </row>
    <row r="249" spans="1:13" x14ac:dyDescent="0.25">
      <c r="A249">
        <v>10489995</v>
      </c>
      <c r="B249">
        <v>24</v>
      </c>
      <c r="C249">
        <v>210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1000</v>
      </c>
    </row>
    <row r="250" spans="1:13" x14ac:dyDescent="0.25">
      <c r="A250">
        <v>10502555</v>
      </c>
      <c r="B250">
        <v>19</v>
      </c>
      <c r="C250">
        <v>205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1000</v>
      </c>
    </row>
    <row r="251" spans="1:13" x14ac:dyDescent="0.25">
      <c r="A251">
        <v>10515115</v>
      </c>
      <c r="B251">
        <v>24</v>
      </c>
      <c r="C251">
        <v>201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1000</v>
      </c>
    </row>
    <row r="252" spans="1:13" x14ac:dyDescent="0.25">
      <c r="A252">
        <v>10527675</v>
      </c>
      <c r="B252">
        <v>24</v>
      </c>
      <c r="C252">
        <v>202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1000</v>
      </c>
    </row>
    <row r="253" spans="1:13" x14ac:dyDescent="0.25">
      <c r="A253">
        <v>10540235</v>
      </c>
      <c r="B253">
        <v>19</v>
      </c>
      <c r="C253">
        <v>207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1000</v>
      </c>
    </row>
    <row r="254" spans="1:13" x14ac:dyDescent="0.25">
      <c r="A254">
        <v>10552795</v>
      </c>
      <c r="B254">
        <v>24</v>
      </c>
      <c r="C254">
        <v>202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1000</v>
      </c>
    </row>
    <row r="255" spans="1:13" x14ac:dyDescent="0.25">
      <c r="A255">
        <v>10565355</v>
      </c>
      <c r="B255">
        <v>24</v>
      </c>
      <c r="C255">
        <v>204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1000</v>
      </c>
    </row>
    <row r="256" spans="1:13" x14ac:dyDescent="0.25">
      <c r="A256">
        <v>10577915</v>
      </c>
      <c r="B256">
        <v>19</v>
      </c>
      <c r="C256">
        <v>208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1000</v>
      </c>
    </row>
    <row r="257" spans="1:13" x14ac:dyDescent="0.25">
      <c r="A257">
        <v>10590475</v>
      </c>
      <c r="B257">
        <v>24</v>
      </c>
      <c r="C257">
        <v>203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1000</v>
      </c>
    </row>
    <row r="258" spans="1:13" x14ac:dyDescent="0.25">
      <c r="A258">
        <v>10603035</v>
      </c>
      <c r="B258">
        <v>19</v>
      </c>
      <c r="C258">
        <v>202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1000</v>
      </c>
    </row>
    <row r="259" spans="1:13" x14ac:dyDescent="0.25">
      <c r="A259">
        <v>10615595</v>
      </c>
      <c r="B259">
        <v>19</v>
      </c>
      <c r="C259">
        <v>209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1000</v>
      </c>
    </row>
    <row r="260" spans="1:13" x14ac:dyDescent="0.25">
      <c r="A260">
        <v>10628155</v>
      </c>
      <c r="B260">
        <v>26</v>
      </c>
      <c r="C260">
        <v>200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1000</v>
      </c>
    </row>
    <row r="261" spans="1:13" x14ac:dyDescent="0.25">
      <c r="A261">
        <v>10640715</v>
      </c>
      <c r="B261">
        <v>19</v>
      </c>
      <c r="C261">
        <v>205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1000</v>
      </c>
    </row>
    <row r="262" spans="1:13" x14ac:dyDescent="0.25">
      <c r="A262">
        <v>10653275</v>
      </c>
      <c r="B262">
        <v>24</v>
      </c>
      <c r="C262">
        <v>202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1000</v>
      </c>
    </row>
    <row r="263" spans="1:13" x14ac:dyDescent="0.25">
      <c r="A263">
        <v>10665835</v>
      </c>
      <c r="B263">
        <v>19</v>
      </c>
      <c r="C263">
        <v>201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1000</v>
      </c>
    </row>
    <row r="264" spans="1:13" x14ac:dyDescent="0.25">
      <c r="A264">
        <v>10678395</v>
      </c>
      <c r="B264">
        <v>19</v>
      </c>
      <c r="C264">
        <v>209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1000</v>
      </c>
    </row>
    <row r="265" spans="1:13" x14ac:dyDescent="0.25">
      <c r="A265">
        <v>10690955</v>
      </c>
      <c r="B265">
        <v>26</v>
      </c>
      <c r="C265">
        <v>201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1000</v>
      </c>
    </row>
    <row r="266" spans="1:13" x14ac:dyDescent="0.25">
      <c r="A266">
        <v>10703515</v>
      </c>
      <c r="B266">
        <v>16</v>
      </c>
      <c r="C266">
        <v>209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1000</v>
      </c>
    </row>
    <row r="267" spans="1:13" x14ac:dyDescent="0.25">
      <c r="A267">
        <v>10716075</v>
      </c>
      <c r="B267">
        <v>24</v>
      </c>
      <c r="C267">
        <v>202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1000</v>
      </c>
    </row>
    <row r="268" spans="1:13" x14ac:dyDescent="0.25">
      <c r="A268">
        <v>10728635</v>
      </c>
      <c r="B268">
        <v>16</v>
      </c>
      <c r="C268">
        <v>208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1000</v>
      </c>
    </row>
    <row r="269" spans="1:13" x14ac:dyDescent="0.25">
      <c r="A269">
        <v>10741195</v>
      </c>
      <c r="B269">
        <v>24</v>
      </c>
      <c r="C269">
        <v>202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1000</v>
      </c>
    </row>
    <row r="270" spans="1:13" x14ac:dyDescent="0.25">
      <c r="A270">
        <v>10753755</v>
      </c>
      <c r="B270">
        <v>19</v>
      </c>
      <c r="C270">
        <v>201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1000</v>
      </c>
    </row>
    <row r="271" spans="1:13" x14ac:dyDescent="0.25">
      <c r="A271">
        <v>10766315</v>
      </c>
      <c r="B271">
        <v>16</v>
      </c>
      <c r="C271">
        <v>206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1000</v>
      </c>
    </row>
    <row r="272" spans="1:13" x14ac:dyDescent="0.25">
      <c r="A272">
        <v>10778875</v>
      </c>
      <c r="B272">
        <v>24</v>
      </c>
      <c r="C272">
        <v>203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1000</v>
      </c>
    </row>
    <row r="273" spans="1:13" x14ac:dyDescent="0.25">
      <c r="A273">
        <v>10791435</v>
      </c>
      <c r="B273">
        <v>21</v>
      </c>
      <c r="C273">
        <v>206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1000</v>
      </c>
    </row>
    <row r="274" spans="1:13" x14ac:dyDescent="0.25">
      <c r="A274">
        <v>10803995</v>
      </c>
      <c r="B274">
        <v>26</v>
      </c>
      <c r="C274">
        <v>209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1000</v>
      </c>
    </row>
    <row r="275" spans="1:13" x14ac:dyDescent="0.25">
      <c r="A275">
        <v>10816555</v>
      </c>
      <c r="B275">
        <v>19</v>
      </c>
      <c r="C275">
        <v>210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1000</v>
      </c>
    </row>
    <row r="276" spans="1:13" x14ac:dyDescent="0.25">
      <c r="A276">
        <v>10829115</v>
      </c>
      <c r="B276">
        <v>26</v>
      </c>
      <c r="C276">
        <v>203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1000</v>
      </c>
    </row>
    <row r="277" spans="1:13" x14ac:dyDescent="0.25">
      <c r="A277">
        <v>10841675</v>
      </c>
      <c r="B277">
        <v>24</v>
      </c>
      <c r="C277">
        <v>210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1000</v>
      </c>
    </row>
    <row r="278" spans="1:13" x14ac:dyDescent="0.25">
      <c r="A278">
        <v>10854235</v>
      </c>
      <c r="B278">
        <v>29</v>
      </c>
      <c r="C278">
        <v>203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1000</v>
      </c>
    </row>
    <row r="279" spans="1:13" x14ac:dyDescent="0.25">
      <c r="A279">
        <v>10866795</v>
      </c>
      <c r="B279">
        <v>16</v>
      </c>
      <c r="C279">
        <v>208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1000</v>
      </c>
    </row>
    <row r="280" spans="1:13" x14ac:dyDescent="0.25">
      <c r="A280">
        <v>10879355</v>
      </c>
      <c r="B280">
        <v>21</v>
      </c>
      <c r="C280">
        <v>203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1000</v>
      </c>
    </row>
    <row r="281" spans="1:13" x14ac:dyDescent="0.25">
      <c r="A281">
        <v>10891915</v>
      </c>
      <c r="B281">
        <v>21</v>
      </c>
      <c r="C281">
        <v>203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1000</v>
      </c>
    </row>
    <row r="282" spans="1:13" x14ac:dyDescent="0.25">
      <c r="A282">
        <v>10904475</v>
      </c>
      <c r="B282">
        <v>21</v>
      </c>
      <c r="C282">
        <v>207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1000</v>
      </c>
    </row>
    <row r="283" spans="1:13" x14ac:dyDescent="0.25">
      <c r="A283">
        <v>10917035</v>
      </c>
      <c r="B283">
        <v>26</v>
      </c>
      <c r="C283">
        <v>200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1000</v>
      </c>
    </row>
    <row r="284" spans="1:13" x14ac:dyDescent="0.25">
      <c r="A284">
        <v>10929595</v>
      </c>
      <c r="B284">
        <v>19</v>
      </c>
      <c r="C284">
        <v>208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1000</v>
      </c>
    </row>
    <row r="285" spans="1:13" x14ac:dyDescent="0.25">
      <c r="A285">
        <v>10942155</v>
      </c>
      <c r="B285">
        <v>24</v>
      </c>
      <c r="C285">
        <v>202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1000</v>
      </c>
    </row>
    <row r="286" spans="1:13" x14ac:dyDescent="0.25">
      <c r="A286">
        <v>10954715</v>
      </c>
      <c r="B286">
        <v>16</v>
      </c>
      <c r="C286">
        <v>208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1000</v>
      </c>
    </row>
    <row r="287" spans="1:13" x14ac:dyDescent="0.25">
      <c r="A287">
        <v>10967275</v>
      </c>
      <c r="B287">
        <v>24</v>
      </c>
      <c r="C287">
        <v>201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1000</v>
      </c>
    </row>
    <row r="288" spans="1:13" x14ac:dyDescent="0.25">
      <c r="A288">
        <v>10979835</v>
      </c>
      <c r="B288">
        <v>21</v>
      </c>
      <c r="C288">
        <v>206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1000</v>
      </c>
    </row>
    <row r="289" spans="1:13" x14ac:dyDescent="0.25">
      <c r="A289">
        <v>10992395</v>
      </c>
      <c r="B289">
        <v>21</v>
      </c>
      <c r="C289">
        <v>205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1000</v>
      </c>
    </row>
    <row r="290" spans="1:13" x14ac:dyDescent="0.25">
      <c r="A290">
        <v>11004955</v>
      </c>
      <c r="B290">
        <v>19</v>
      </c>
      <c r="C290">
        <v>202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1000</v>
      </c>
    </row>
    <row r="291" spans="1:13" x14ac:dyDescent="0.25">
      <c r="A291">
        <v>11017515</v>
      </c>
      <c r="B291">
        <v>21</v>
      </c>
      <c r="C291">
        <v>203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1000</v>
      </c>
    </row>
    <row r="292" spans="1:13" x14ac:dyDescent="0.25">
      <c r="A292">
        <v>11030075</v>
      </c>
      <c r="B292">
        <v>24</v>
      </c>
      <c r="C292">
        <v>202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1000</v>
      </c>
    </row>
    <row r="293" spans="1:13" x14ac:dyDescent="0.25">
      <c r="A293">
        <v>11042635</v>
      </c>
      <c r="B293">
        <v>21</v>
      </c>
      <c r="C293">
        <v>211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1000</v>
      </c>
    </row>
    <row r="294" spans="1:13" x14ac:dyDescent="0.25">
      <c r="A294">
        <v>11055195</v>
      </c>
      <c r="B294">
        <v>24</v>
      </c>
      <c r="C294">
        <v>202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1000</v>
      </c>
    </row>
    <row r="295" spans="1:13" x14ac:dyDescent="0.25">
      <c r="A295">
        <v>11067755</v>
      </c>
      <c r="B295">
        <v>19</v>
      </c>
      <c r="C295">
        <v>201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1000</v>
      </c>
    </row>
    <row r="296" spans="1:13" x14ac:dyDescent="0.25">
      <c r="A296">
        <v>11080315</v>
      </c>
      <c r="B296">
        <v>19</v>
      </c>
      <c r="C296">
        <v>209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1000</v>
      </c>
    </row>
    <row r="297" spans="1:13" x14ac:dyDescent="0.25">
      <c r="A297">
        <v>11092875</v>
      </c>
      <c r="B297">
        <v>26</v>
      </c>
      <c r="C297">
        <v>201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1000</v>
      </c>
    </row>
    <row r="298" spans="1:13" x14ac:dyDescent="0.25">
      <c r="A298">
        <v>11105435</v>
      </c>
      <c r="B298">
        <v>19</v>
      </c>
      <c r="C298">
        <v>206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1000</v>
      </c>
    </row>
    <row r="299" spans="1:13" x14ac:dyDescent="0.25">
      <c r="A299">
        <v>11117995</v>
      </c>
      <c r="B299">
        <v>24</v>
      </c>
      <c r="C299">
        <v>204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1000</v>
      </c>
    </row>
    <row r="300" spans="1:13" x14ac:dyDescent="0.25">
      <c r="A300">
        <v>11130555</v>
      </c>
      <c r="B300">
        <v>16</v>
      </c>
      <c r="C300">
        <v>207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1000</v>
      </c>
    </row>
    <row r="301" spans="1:13" x14ac:dyDescent="0.25">
      <c r="A301">
        <v>11143115</v>
      </c>
      <c r="B301">
        <v>19</v>
      </c>
      <c r="C301">
        <v>207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1000</v>
      </c>
    </row>
    <row r="302" spans="1:13" x14ac:dyDescent="0.25">
      <c r="A302">
        <v>11155675</v>
      </c>
      <c r="B302">
        <v>21</v>
      </c>
      <c r="C302">
        <v>203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1000</v>
      </c>
    </row>
    <row r="303" spans="1:13" x14ac:dyDescent="0.25">
      <c r="A303">
        <v>11168235</v>
      </c>
      <c r="B303">
        <v>24</v>
      </c>
      <c r="C303">
        <v>206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1000</v>
      </c>
    </row>
    <row r="304" spans="1:13" x14ac:dyDescent="0.25">
      <c r="A304">
        <v>11180795</v>
      </c>
      <c r="B304">
        <v>24</v>
      </c>
      <c r="C304">
        <v>203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1000</v>
      </c>
    </row>
    <row r="305" spans="1:13" x14ac:dyDescent="0.25">
      <c r="A305">
        <v>11193355</v>
      </c>
      <c r="B305">
        <v>26</v>
      </c>
      <c r="C305">
        <v>201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1000</v>
      </c>
    </row>
    <row r="306" spans="1:13" x14ac:dyDescent="0.25">
      <c r="A306">
        <v>11205915</v>
      </c>
      <c r="B306">
        <v>21</v>
      </c>
      <c r="C306">
        <v>202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1000</v>
      </c>
    </row>
    <row r="307" spans="1:13" x14ac:dyDescent="0.25">
      <c r="A307">
        <v>11218475</v>
      </c>
      <c r="B307">
        <v>19</v>
      </c>
      <c r="C307">
        <v>206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1000</v>
      </c>
    </row>
    <row r="308" spans="1:13" x14ac:dyDescent="0.25">
      <c r="A308">
        <v>11231035</v>
      </c>
      <c r="B308">
        <v>19</v>
      </c>
      <c r="C308">
        <v>210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1000</v>
      </c>
    </row>
    <row r="309" spans="1:13" x14ac:dyDescent="0.25">
      <c r="A309">
        <v>11243595</v>
      </c>
      <c r="B309">
        <v>29</v>
      </c>
      <c r="C309">
        <v>201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1000</v>
      </c>
    </row>
    <row r="310" spans="1:13" x14ac:dyDescent="0.25">
      <c r="A310">
        <v>11256155</v>
      </c>
      <c r="B310">
        <v>19</v>
      </c>
      <c r="C310">
        <v>203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1000</v>
      </c>
    </row>
    <row r="311" spans="1:13" x14ac:dyDescent="0.25">
      <c r="A311">
        <v>11268715</v>
      </c>
      <c r="B311">
        <v>21</v>
      </c>
      <c r="C311">
        <v>201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1000</v>
      </c>
    </row>
    <row r="312" spans="1:13" x14ac:dyDescent="0.25">
      <c r="A312">
        <v>11281275</v>
      </c>
      <c r="B312">
        <v>26</v>
      </c>
      <c r="C312">
        <v>202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1000</v>
      </c>
    </row>
    <row r="313" spans="1:13" x14ac:dyDescent="0.25">
      <c r="A313">
        <v>11293835</v>
      </c>
      <c r="B313">
        <v>21</v>
      </c>
      <c r="C313">
        <v>211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1000</v>
      </c>
    </row>
    <row r="314" spans="1:13" x14ac:dyDescent="0.25">
      <c r="A314">
        <v>11306395</v>
      </c>
      <c r="B314">
        <v>26</v>
      </c>
      <c r="C314">
        <v>202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1000</v>
      </c>
    </row>
    <row r="315" spans="1:13" x14ac:dyDescent="0.25">
      <c r="A315">
        <v>11318955</v>
      </c>
      <c r="B315">
        <v>19</v>
      </c>
      <c r="C315">
        <v>206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1000</v>
      </c>
    </row>
    <row r="316" spans="1:13" x14ac:dyDescent="0.25">
      <c r="A316">
        <v>11331515</v>
      </c>
      <c r="B316">
        <v>24</v>
      </c>
      <c r="C316">
        <v>203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1000</v>
      </c>
    </row>
    <row r="317" spans="1:13" x14ac:dyDescent="0.25">
      <c r="A317">
        <v>11344075</v>
      </c>
      <c r="B317">
        <v>16</v>
      </c>
      <c r="C317">
        <v>208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1000</v>
      </c>
    </row>
    <row r="318" spans="1:13" x14ac:dyDescent="0.25">
      <c r="A318">
        <v>11356635</v>
      </c>
      <c r="B318">
        <v>24</v>
      </c>
      <c r="C318">
        <v>202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1000</v>
      </c>
    </row>
    <row r="319" spans="1:13" x14ac:dyDescent="0.25">
      <c r="A319">
        <v>11369195</v>
      </c>
      <c r="B319">
        <v>19</v>
      </c>
      <c r="C319">
        <v>203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1000</v>
      </c>
    </row>
    <row r="320" spans="1:13" x14ac:dyDescent="0.25">
      <c r="A320">
        <v>11381755</v>
      </c>
      <c r="B320">
        <v>26</v>
      </c>
      <c r="C320">
        <v>204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1000</v>
      </c>
    </row>
    <row r="321" spans="1:13" x14ac:dyDescent="0.25">
      <c r="A321">
        <v>11394315</v>
      </c>
      <c r="B321">
        <v>19</v>
      </c>
      <c r="C321">
        <v>206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1000</v>
      </c>
    </row>
    <row r="322" spans="1:13" x14ac:dyDescent="0.25">
      <c r="A322">
        <v>11406875</v>
      </c>
      <c r="B322">
        <v>26</v>
      </c>
      <c r="C322">
        <v>202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1000</v>
      </c>
    </row>
    <row r="323" spans="1:13" x14ac:dyDescent="0.25">
      <c r="A323">
        <v>11419435</v>
      </c>
      <c r="B323">
        <v>21</v>
      </c>
      <c r="C323">
        <v>210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1000</v>
      </c>
    </row>
    <row r="324" spans="1:13" x14ac:dyDescent="0.25">
      <c r="A324">
        <v>11431995</v>
      </c>
      <c r="B324">
        <v>29</v>
      </c>
      <c r="C324">
        <v>208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1000</v>
      </c>
    </row>
    <row r="325" spans="1:13" x14ac:dyDescent="0.25">
      <c r="A325">
        <v>11444555</v>
      </c>
      <c r="B325">
        <v>19</v>
      </c>
      <c r="C325">
        <v>210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1000</v>
      </c>
    </row>
    <row r="326" spans="1:13" x14ac:dyDescent="0.25">
      <c r="A326">
        <v>11457115</v>
      </c>
      <c r="B326">
        <v>24</v>
      </c>
      <c r="C326">
        <v>201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1000</v>
      </c>
    </row>
    <row r="327" spans="1:13" x14ac:dyDescent="0.25">
      <c r="A327">
        <v>11469675</v>
      </c>
      <c r="B327">
        <v>21</v>
      </c>
      <c r="C327">
        <v>201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1000</v>
      </c>
    </row>
    <row r="328" spans="1:13" x14ac:dyDescent="0.25">
      <c r="A328">
        <v>11482235</v>
      </c>
      <c r="B328">
        <v>19</v>
      </c>
      <c r="C328">
        <v>204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1000</v>
      </c>
    </row>
    <row r="329" spans="1:13" x14ac:dyDescent="0.25">
      <c r="A329">
        <v>11494795</v>
      </c>
      <c r="B329">
        <v>26</v>
      </c>
      <c r="C329">
        <v>203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1000</v>
      </c>
    </row>
    <row r="330" spans="1:13" x14ac:dyDescent="0.25">
      <c r="A330">
        <v>11507355</v>
      </c>
      <c r="B330">
        <v>19</v>
      </c>
      <c r="C330">
        <v>203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1000</v>
      </c>
    </row>
    <row r="331" spans="1:13" x14ac:dyDescent="0.25">
      <c r="A331">
        <v>11519915</v>
      </c>
      <c r="B331">
        <v>24</v>
      </c>
      <c r="C331">
        <v>202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1000</v>
      </c>
    </row>
    <row r="332" spans="1:13" x14ac:dyDescent="0.25">
      <c r="A332">
        <v>11532475</v>
      </c>
      <c r="B332">
        <v>16</v>
      </c>
      <c r="C332">
        <v>209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1000</v>
      </c>
    </row>
    <row r="333" spans="1:13" x14ac:dyDescent="0.25">
      <c r="A333">
        <v>11545035</v>
      </c>
      <c r="B333">
        <v>26</v>
      </c>
      <c r="C333">
        <v>203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1000</v>
      </c>
    </row>
    <row r="334" spans="1:13" x14ac:dyDescent="0.25">
      <c r="A334">
        <v>11557595</v>
      </c>
      <c r="B334">
        <v>21</v>
      </c>
      <c r="C334">
        <v>208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1000</v>
      </c>
    </row>
    <row r="335" spans="1:13" x14ac:dyDescent="0.25">
      <c r="A335">
        <v>11570155</v>
      </c>
      <c r="B335">
        <v>24</v>
      </c>
      <c r="C335">
        <v>202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1000</v>
      </c>
    </row>
    <row r="336" spans="1:13" x14ac:dyDescent="0.25">
      <c r="A336">
        <v>11582715</v>
      </c>
      <c r="B336">
        <v>19</v>
      </c>
      <c r="C336">
        <v>201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1000</v>
      </c>
    </row>
    <row r="337" spans="1:13" x14ac:dyDescent="0.25">
      <c r="A337">
        <v>11595275</v>
      </c>
      <c r="B337">
        <v>16</v>
      </c>
      <c r="C337">
        <v>207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1000</v>
      </c>
    </row>
    <row r="338" spans="1:13" x14ac:dyDescent="0.25">
      <c r="A338">
        <v>11607835</v>
      </c>
      <c r="B338">
        <v>21</v>
      </c>
      <c r="C338">
        <v>202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1000</v>
      </c>
    </row>
    <row r="339" spans="1:13" x14ac:dyDescent="0.25">
      <c r="A339">
        <v>11620395</v>
      </c>
      <c r="B339">
        <v>21</v>
      </c>
      <c r="C339">
        <v>202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1000</v>
      </c>
    </row>
    <row r="340" spans="1:13" x14ac:dyDescent="0.25">
      <c r="A340">
        <v>11632955</v>
      </c>
      <c r="B340">
        <v>19</v>
      </c>
      <c r="C340">
        <v>204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1000</v>
      </c>
    </row>
    <row r="341" spans="1:13" x14ac:dyDescent="0.25">
      <c r="A341">
        <v>11645515</v>
      </c>
      <c r="B341">
        <v>24</v>
      </c>
      <c r="C341">
        <v>203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1000</v>
      </c>
    </row>
    <row r="342" spans="1:13" x14ac:dyDescent="0.25">
      <c r="A342">
        <v>11658075</v>
      </c>
      <c r="B342">
        <v>14</v>
      </c>
      <c r="C342">
        <v>208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1000</v>
      </c>
    </row>
    <row r="343" spans="1:13" x14ac:dyDescent="0.25">
      <c r="A343">
        <v>11670635</v>
      </c>
      <c r="B343">
        <v>24</v>
      </c>
      <c r="C343">
        <v>202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1000</v>
      </c>
    </row>
    <row r="344" spans="1:13" x14ac:dyDescent="0.25">
      <c r="A344">
        <v>11683195</v>
      </c>
      <c r="B344">
        <v>21</v>
      </c>
      <c r="C344">
        <v>206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1000</v>
      </c>
    </row>
    <row r="345" spans="1:13" x14ac:dyDescent="0.25">
      <c r="A345">
        <v>11695755</v>
      </c>
      <c r="B345">
        <v>19</v>
      </c>
      <c r="C345">
        <v>201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1000</v>
      </c>
    </row>
    <row r="346" spans="1:13" x14ac:dyDescent="0.25">
      <c r="A346">
        <v>11708315</v>
      </c>
      <c r="B346">
        <v>21</v>
      </c>
      <c r="C346">
        <v>202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1000</v>
      </c>
    </row>
    <row r="347" spans="1:13" x14ac:dyDescent="0.25">
      <c r="A347">
        <v>11720875</v>
      </c>
      <c r="B347">
        <v>19</v>
      </c>
      <c r="C347">
        <v>202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1000</v>
      </c>
    </row>
    <row r="348" spans="1:13" x14ac:dyDescent="0.25">
      <c r="A348">
        <v>11733435</v>
      </c>
      <c r="B348">
        <v>26</v>
      </c>
      <c r="C348">
        <v>202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1000</v>
      </c>
    </row>
    <row r="349" spans="1:13" x14ac:dyDescent="0.25">
      <c r="A349">
        <v>11745995</v>
      </c>
      <c r="B349">
        <v>21</v>
      </c>
      <c r="C349">
        <v>203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1000</v>
      </c>
    </row>
    <row r="350" spans="1:13" x14ac:dyDescent="0.25">
      <c r="A350">
        <v>11758555</v>
      </c>
      <c r="B350">
        <v>19</v>
      </c>
      <c r="C350">
        <v>205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1000</v>
      </c>
    </row>
    <row r="351" spans="1:13" x14ac:dyDescent="0.25">
      <c r="A351">
        <v>11771115</v>
      </c>
      <c r="B351">
        <v>26</v>
      </c>
      <c r="C351">
        <v>202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1000</v>
      </c>
    </row>
    <row r="352" spans="1:13" x14ac:dyDescent="0.25">
      <c r="A352">
        <v>11783675</v>
      </c>
      <c r="B352">
        <v>19</v>
      </c>
      <c r="C352">
        <v>210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1000</v>
      </c>
    </row>
    <row r="353" spans="1:13" x14ac:dyDescent="0.25">
      <c r="A353">
        <v>11796235</v>
      </c>
      <c r="B353">
        <v>19</v>
      </c>
      <c r="C353">
        <v>204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1000</v>
      </c>
    </row>
    <row r="354" spans="1:13" x14ac:dyDescent="0.25">
      <c r="A354">
        <v>11808795</v>
      </c>
      <c r="B354">
        <v>24</v>
      </c>
      <c r="C354">
        <v>202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1000</v>
      </c>
    </row>
    <row r="355" spans="1:13" x14ac:dyDescent="0.25">
      <c r="A355">
        <v>11821355</v>
      </c>
      <c r="B355">
        <v>19</v>
      </c>
      <c r="C355">
        <v>205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1000</v>
      </c>
    </row>
    <row r="356" spans="1:13" x14ac:dyDescent="0.25">
      <c r="A356">
        <v>11833915</v>
      </c>
      <c r="B356">
        <v>24</v>
      </c>
      <c r="C356">
        <v>201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1000</v>
      </c>
    </row>
    <row r="357" spans="1:13" x14ac:dyDescent="0.25">
      <c r="A357">
        <v>11846475</v>
      </c>
      <c r="B357">
        <v>16</v>
      </c>
      <c r="C357">
        <v>206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1000</v>
      </c>
    </row>
    <row r="358" spans="1:13" x14ac:dyDescent="0.25">
      <c r="A358">
        <v>11859035</v>
      </c>
      <c r="B358">
        <v>26</v>
      </c>
      <c r="C358">
        <v>203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1000</v>
      </c>
    </row>
    <row r="359" spans="1:13" x14ac:dyDescent="0.25">
      <c r="A359">
        <v>11871595</v>
      </c>
      <c r="B359">
        <v>21</v>
      </c>
      <c r="C359">
        <v>208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1000</v>
      </c>
    </row>
    <row r="360" spans="1:13" x14ac:dyDescent="0.25">
      <c r="A360">
        <v>11884155</v>
      </c>
      <c r="B360">
        <v>26</v>
      </c>
      <c r="C360">
        <v>201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1000</v>
      </c>
    </row>
    <row r="361" spans="1:13" x14ac:dyDescent="0.25">
      <c r="A361">
        <v>11896715</v>
      </c>
      <c r="B361">
        <v>24</v>
      </c>
      <c r="C361">
        <v>208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1000</v>
      </c>
    </row>
    <row r="362" spans="1:13" x14ac:dyDescent="0.25">
      <c r="A362">
        <v>11909275</v>
      </c>
      <c r="B362">
        <v>26</v>
      </c>
      <c r="C362">
        <v>204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1000</v>
      </c>
    </row>
    <row r="363" spans="1:13" x14ac:dyDescent="0.25">
      <c r="A363">
        <v>11921835</v>
      </c>
      <c r="B363">
        <v>19</v>
      </c>
      <c r="C363">
        <v>208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1000</v>
      </c>
    </row>
    <row r="364" spans="1:13" x14ac:dyDescent="0.25">
      <c r="A364">
        <v>11934395</v>
      </c>
      <c r="B364">
        <v>19</v>
      </c>
      <c r="C364">
        <v>203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1000</v>
      </c>
    </row>
    <row r="365" spans="1:13" x14ac:dyDescent="0.25">
      <c r="A365">
        <v>11946955</v>
      </c>
      <c r="B365">
        <v>21</v>
      </c>
      <c r="C365">
        <v>202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1000</v>
      </c>
    </row>
    <row r="366" spans="1:13" x14ac:dyDescent="0.25">
      <c r="A366">
        <v>11959515</v>
      </c>
      <c r="B366">
        <v>16</v>
      </c>
      <c r="C366">
        <v>207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1000</v>
      </c>
    </row>
    <row r="367" spans="1:13" x14ac:dyDescent="0.25">
      <c r="A367">
        <v>11972075</v>
      </c>
      <c r="B367">
        <v>24</v>
      </c>
      <c r="C367">
        <v>202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1000</v>
      </c>
    </row>
    <row r="368" spans="1:13" x14ac:dyDescent="0.25">
      <c r="A368">
        <v>11984635</v>
      </c>
      <c r="B368">
        <v>16</v>
      </c>
      <c r="C368">
        <v>206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1000</v>
      </c>
    </row>
    <row r="369" spans="1:13" x14ac:dyDescent="0.25">
      <c r="A369">
        <v>11997195</v>
      </c>
      <c r="B369">
        <v>24</v>
      </c>
      <c r="C369">
        <v>202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1000</v>
      </c>
    </row>
    <row r="370" spans="1:13" x14ac:dyDescent="0.25">
      <c r="A370">
        <v>12009755</v>
      </c>
      <c r="B370">
        <v>19</v>
      </c>
      <c r="C370">
        <v>203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1000</v>
      </c>
    </row>
    <row r="371" spans="1:13" x14ac:dyDescent="0.25">
      <c r="A371">
        <v>12022315</v>
      </c>
      <c r="B371">
        <v>19</v>
      </c>
      <c r="C371">
        <v>211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1000</v>
      </c>
    </row>
    <row r="372" spans="1:13" x14ac:dyDescent="0.25">
      <c r="A372">
        <v>12034875</v>
      </c>
      <c r="B372">
        <v>29</v>
      </c>
      <c r="C372">
        <v>203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1000</v>
      </c>
    </row>
    <row r="373" spans="1:13" x14ac:dyDescent="0.25">
      <c r="A373">
        <v>12047435</v>
      </c>
      <c r="B373">
        <v>19</v>
      </c>
      <c r="C373">
        <v>209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1000</v>
      </c>
    </row>
    <row r="374" spans="1:13" x14ac:dyDescent="0.25">
      <c r="A374">
        <v>12059995</v>
      </c>
      <c r="B374">
        <v>24</v>
      </c>
      <c r="C374">
        <v>208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1000</v>
      </c>
    </row>
    <row r="375" spans="1:13" x14ac:dyDescent="0.25">
      <c r="A375">
        <v>12072555</v>
      </c>
      <c r="B375">
        <v>21</v>
      </c>
      <c r="C375">
        <v>208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1000</v>
      </c>
    </row>
    <row r="376" spans="1:13" x14ac:dyDescent="0.25">
      <c r="A376">
        <v>12085115</v>
      </c>
      <c r="B376">
        <v>26</v>
      </c>
      <c r="C376">
        <v>204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1000</v>
      </c>
    </row>
    <row r="377" spans="1:13" x14ac:dyDescent="0.25">
      <c r="A377">
        <v>12097675</v>
      </c>
      <c r="B377">
        <v>19</v>
      </c>
      <c r="C377">
        <v>210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1000</v>
      </c>
    </row>
    <row r="378" spans="1:13" x14ac:dyDescent="0.25">
      <c r="A378">
        <v>12110235</v>
      </c>
      <c r="B378">
        <v>26</v>
      </c>
      <c r="C378">
        <v>204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1000</v>
      </c>
    </row>
    <row r="379" spans="1:13" x14ac:dyDescent="0.25">
      <c r="A379">
        <v>12122795</v>
      </c>
      <c r="B379">
        <v>24</v>
      </c>
      <c r="C379">
        <v>206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1000</v>
      </c>
    </row>
    <row r="380" spans="1:13" x14ac:dyDescent="0.25">
      <c r="A380">
        <v>12135355</v>
      </c>
      <c r="B380">
        <v>26</v>
      </c>
      <c r="C380">
        <v>203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1000</v>
      </c>
    </row>
    <row r="381" spans="1:13" x14ac:dyDescent="0.25">
      <c r="A381">
        <v>12147915</v>
      </c>
      <c r="B381">
        <v>19</v>
      </c>
      <c r="C381">
        <v>209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1000</v>
      </c>
    </row>
    <row r="382" spans="1:13" x14ac:dyDescent="0.25">
      <c r="A382">
        <v>12160475</v>
      </c>
      <c r="B382">
        <v>26</v>
      </c>
      <c r="C382">
        <v>203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1000</v>
      </c>
    </row>
    <row r="383" spans="1:13" x14ac:dyDescent="0.25">
      <c r="A383">
        <v>12173035</v>
      </c>
      <c r="B383">
        <v>19</v>
      </c>
      <c r="C383">
        <v>210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1000</v>
      </c>
    </row>
    <row r="384" spans="1:13" x14ac:dyDescent="0.25">
      <c r="A384">
        <v>12185595</v>
      </c>
      <c r="B384">
        <v>19</v>
      </c>
      <c r="C384">
        <v>202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1000</v>
      </c>
    </row>
    <row r="385" spans="1:13" x14ac:dyDescent="0.25">
      <c r="A385">
        <v>12198155</v>
      </c>
      <c r="B385">
        <v>24</v>
      </c>
      <c r="C385">
        <v>201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1000</v>
      </c>
    </row>
    <row r="386" spans="1:13" x14ac:dyDescent="0.25">
      <c r="A386">
        <v>12210715</v>
      </c>
      <c r="B386">
        <v>19</v>
      </c>
      <c r="C386">
        <v>206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1000</v>
      </c>
    </row>
    <row r="387" spans="1:13" x14ac:dyDescent="0.25">
      <c r="A387">
        <v>12223275</v>
      </c>
      <c r="B387">
        <v>24</v>
      </c>
      <c r="C387">
        <v>203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1000</v>
      </c>
    </row>
    <row r="388" spans="1:13" x14ac:dyDescent="0.25">
      <c r="A388">
        <v>12235835</v>
      </c>
      <c r="B388">
        <v>19</v>
      </c>
      <c r="C388">
        <v>205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1000</v>
      </c>
    </row>
    <row r="389" spans="1:13" x14ac:dyDescent="0.25">
      <c r="A389">
        <v>12248395</v>
      </c>
      <c r="B389">
        <v>26</v>
      </c>
      <c r="C389">
        <v>201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1000</v>
      </c>
    </row>
    <row r="390" spans="1:13" x14ac:dyDescent="0.25">
      <c r="A390">
        <v>12260955</v>
      </c>
      <c r="B390">
        <v>16</v>
      </c>
      <c r="C390">
        <v>206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1000</v>
      </c>
    </row>
    <row r="391" spans="1:13" x14ac:dyDescent="0.25">
      <c r="A391">
        <v>12273515</v>
      </c>
      <c r="B391">
        <v>19</v>
      </c>
      <c r="C391">
        <v>211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1000</v>
      </c>
    </row>
    <row r="392" spans="1:13" x14ac:dyDescent="0.25">
      <c r="A392">
        <v>12286075</v>
      </c>
      <c r="B392">
        <v>29</v>
      </c>
      <c r="C392">
        <v>204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1000</v>
      </c>
    </row>
    <row r="393" spans="1:13" x14ac:dyDescent="0.25">
      <c r="A393">
        <v>12298635</v>
      </c>
      <c r="B393">
        <v>19</v>
      </c>
      <c r="C393">
        <v>206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1000</v>
      </c>
    </row>
    <row r="394" spans="1:13" x14ac:dyDescent="0.25">
      <c r="A394">
        <v>12311195</v>
      </c>
      <c r="B394">
        <v>26</v>
      </c>
      <c r="C394">
        <v>203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1000</v>
      </c>
    </row>
    <row r="395" spans="1:13" x14ac:dyDescent="0.25">
      <c r="A395">
        <v>12323755</v>
      </c>
      <c r="B395">
        <v>19</v>
      </c>
      <c r="C395">
        <v>204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1000</v>
      </c>
    </row>
    <row r="396" spans="1:13" x14ac:dyDescent="0.25">
      <c r="A396">
        <v>12336315</v>
      </c>
      <c r="B396">
        <v>21</v>
      </c>
      <c r="C396">
        <v>202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1000</v>
      </c>
    </row>
    <row r="397" spans="1:13" x14ac:dyDescent="0.25">
      <c r="A397">
        <v>12348875</v>
      </c>
      <c r="B397">
        <v>16</v>
      </c>
      <c r="C397">
        <v>206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1000</v>
      </c>
    </row>
    <row r="398" spans="1:13" x14ac:dyDescent="0.25">
      <c r="A398">
        <v>12361435</v>
      </c>
      <c r="B398">
        <v>16</v>
      </c>
      <c r="C398">
        <v>206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1000</v>
      </c>
    </row>
    <row r="399" spans="1:13" x14ac:dyDescent="0.25">
      <c r="A399">
        <v>12373995</v>
      </c>
      <c r="B399">
        <v>29</v>
      </c>
      <c r="C399">
        <v>208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1000</v>
      </c>
    </row>
    <row r="400" spans="1:13" x14ac:dyDescent="0.25">
      <c r="A400">
        <v>12386555</v>
      </c>
      <c r="B400">
        <v>21</v>
      </c>
      <c r="C400">
        <v>210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1000</v>
      </c>
    </row>
    <row r="401" spans="1:13" x14ac:dyDescent="0.25">
      <c r="A401">
        <v>12399115</v>
      </c>
      <c r="B401">
        <v>24</v>
      </c>
      <c r="C401">
        <v>199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1000</v>
      </c>
    </row>
    <row r="402" spans="1:13" x14ac:dyDescent="0.25">
      <c r="A402">
        <v>12411675</v>
      </c>
      <c r="B402">
        <v>16</v>
      </c>
      <c r="C402">
        <v>210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1000</v>
      </c>
    </row>
    <row r="403" spans="1:13" x14ac:dyDescent="0.25">
      <c r="A403">
        <v>12424235</v>
      </c>
      <c r="B403">
        <v>26</v>
      </c>
      <c r="C403">
        <v>204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1000</v>
      </c>
    </row>
    <row r="404" spans="1:13" x14ac:dyDescent="0.25">
      <c r="A404">
        <v>12436795</v>
      </c>
      <c r="B404">
        <v>19</v>
      </c>
      <c r="C404">
        <v>206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1000</v>
      </c>
    </row>
    <row r="405" spans="1:13" x14ac:dyDescent="0.25">
      <c r="A405">
        <v>12449355</v>
      </c>
      <c r="B405">
        <v>24</v>
      </c>
      <c r="C405">
        <v>201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1000</v>
      </c>
    </row>
    <row r="406" spans="1:13" x14ac:dyDescent="0.25">
      <c r="A406">
        <v>12461915</v>
      </c>
      <c r="B406">
        <v>21</v>
      </c>
      <c r="C406">
        <v>210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1000</v>
      </c>
    </row>
    <row r="407" spans="1:13" x14ac:dyDescent="0.25">
      <c r="A407">
        <v>12474475</v>
      </c>
      <c r="B407">
        <v>21</v>
      </c>
      <c r="C407">
        <v>201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1000</v>
      </c>
    </row>
    <row r="408" spans="1:13" x14ac:dyDescent="0.25">
      <c r="A408">
        <v>12487035</v>
      </c>
      <c r="B408">
        <v>19</v>
      </c>
      <c r="C408">
        <v>201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1000</v>
      </c>
    </row>
    <row r="409" spans="1:13" x14ac:dyDescent="0.25">
      <c r="A409">
        <v>12499595</v>
      </c>
      <c r="B409">
        <v>19</v>
      </c>
      <c r="C409">
        <v>209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1000</v>
      </c>
    </row>
    <row r="410" spans="1:13" x14ac:dyDescent="0.25">
      <c r="A410">
        <v>12512155</v>
      </c>
      <c r="B410">
        <v>26</v>
      </c>
      <c r="C410">
        <v>204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1000</v>
      </c>
    </row>
    <row r="411" spans="1:13" x14ac:dyDescent="0.25">
      <c r="A411">
        <v>12524715</v>
      </c>
      <c r="B411">
        <v>19</v>
      </c>
      <c r="C411">
        <v>202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1000</v>
      </c>
    </row>
    <row r="412" spans="1:13" x14ac:dyDescent="0.25">
      <c r="A412">
        <v>12537275</v>
      </c>
      <c r="B412">
        <v>19</v>
      </c>
      <c r="C412">
        <v>210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1000</v>
      </c>
    </row>
    <row r="413" spans="1:13" x14ac:dyDescent="0.25">
      <c r="A413">
        <v>12549835</v>
      </c>
      <c r="B413">
        <v>29</v>
      </c>
      <c r="C413">
        <v>204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1000</v>
      </c>
    </row>
    <row r="414" spans="1:13" x14ac:dyDescent="0.25">
      <c r="A414">
        <v>12562395</v>
      </c>
      <c r="B414">
        <v>21</v>
      </c>
      <c r="C414">
        <v>210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1000</v>
      </c>
    </row>
    <row r="415" spans="1:13" x14ac:dyDescent="0.25">
      <c r="A415">
        <v>12574955</v>
      </c>
      <c r="B415">
        <v>26</v>
      </c>
      <c r="C415">
        <v>202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1000</v>
      </c>
    </row>
    <row r="416" spans="1:13" x14ac:dyDescent="0.25">
      <c r="A416">
        <v>12587515</v>
      </c>
      <c r="B416">
        <v>19</v>
      </c>
      <c r="C416">
        <v>206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1000</v>
      </c>
    </row>
    <row r="417" spans="1:13" x14ac:dyDescent="0.25">
      <c r="A417">
        <v>12600075</v>
      </c>
      <c r="B417">
        <v>24</v>
      </c>
      <c r="C417">
        <v>202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1000</v>
      </c>
    </row>
    <row r="418" spans="1:13" x14ac:dyDescent="0.25">
      <c r="A418">
        <v>12612635</v>
      </c>
      <c r="B418">
        <v>16</v>
      </c>
      <c r="C418">
        <v>208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1000</v>
      </c>
    </row>
    <row r="419" spans="1:13" x14ac:dyDescent="0.25">
      <c r="A419">
        <v>12625195</v>
      </c>
      <c r="B419">
        <v>19</v>
      </c>
      <c r="C419">
        <v>208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1000</v>
      </c>
    </row>
    <row r="420" spans="1:13" x14ac:dyDescent="0.25">
      <c r="A420">
        <v>12637755</v>
      </c>
      <c r="B420">
        <v>16</v>
      </c>
      <c r="C420">
        <v>206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1000</v>
      </c>
    </row>
    <row r="421" spans="1:13" x14ac:dyDescent="0.25">
      <c r="A421">
        <v>12650315</v>
      </c>
      <c r="B421">
        <v>24</v>
      </c>
      <c r="C421">
        <v>202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1000</v>
      </c>
    </row>
    <row r="422" spans="1:13" x14ac:dyDescent="0.25">
      <c r="A422">
        <v>12662875</v>
      </c>
      <c r="B422">
        <v>19</v>
      </c>
      <c r="C422">
        <v>206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1000</v>
      </c>
    </row>
    <row r="423" spans="1:13" x14ac:dyDescent="0.25">
      <c r="A423">
        <v>12675435</v>
      </c>
      <c r="B423">
        <v>29</v>
      </c>
      <c r="C423">
        <v>202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1000</v>
      </c>
    </row>
    <row r="424" spans="1:13" x14ac:dyDescent="0.25">
      <c r="A424">
        <v>12687995</v>
      </c>
      <c r="B424">
        <v>19</v>
      </c>
      <c r="C424">
        <v>201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1000</v>
      </c>
    </row>
    <row r="425" spans="1:13" x14ac:dyDescent="0.25">
      <c r="A425">
        <v>12700555</v>
      </c>
      <c r="B425">
        <v>24</v>
      </c>
      <c r="C425">
        <v>204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1000</v>
      </c>
    </row>
    <row r="426" spans="1:13" x14ac:dyDescent="0.25">
      <c r="A426">
        <v>12713115</v>
      </c>
      <c r="B426">
        <v>19</v>
      </c>
      <c r="C426">
        <v>209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1000</v>
      </c>
    </row>
    <row r="427" spans="1:13" x14ac:dyDescent="0.25">
      <c r="A427">
        <v>12725675</v>
      </c>
      <c r="B427">
        <v>19</v>
      </c>
      <c r="C427">
        <v>203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1000</v>
      </c>
    </row>
    <row r="428" spans="1:13" x14ac:dyDescent="0.25">
      <c r="A428">
        <v>12738235</v>
      </c>
      <c r="B428">
        <v>26</v>
      </c>
      <c r="C428">
        <v>200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1000</v>
      </c>
    </row>
    <row r="429" spans="1:13" x14ac:dyDescent="0.25">
      <c r="A429">
        <v>12750795</v>
      </c>
      <c r="B429">
        <v>16</v>
      </c>
      <c r="C429">
        <v>206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1000</v>
      </c>
    </row>
    <row r="430" spans="1:13" x14ac:dyDescent="0.25">
      <c r="A430">
        <v>12763355</v>
      </c>
      <c r="B430">
        <v>21</v>
      </c>
      <c r="C430">
        <v>206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1000</v>
      </c>
    </row>
    <row r="431" spans="1:13" x14ac:dyDescent="0.25">
      <c r="A431">
        <v>12775915</v>
      </c>
      <c r="B431">
        <v>24</v>
      </c>
      <c r="C431">
        <v>201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1000</v>
      </c>
    </row>
    <row r="432" spans="1:13" x14ac:dyDescent="0.25">
      <c r="A432">
        <v>12788475</v>
      </c>
      <c r="B432">
        <v>19</v>
      </c>
      <c r="C432">
        <v>202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1000</v>
      </c>
    </row>
    <row r="433" spans="1:13" x14ac:dyDescent="0.25">
      <c r="A433">
        <v>12801035</v>
      </c>
      <c r="B433">
        <v>26</v>
      </c>
      <c r="C433">
        <v>202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1000</v>
      </c>
    </row>
    <row r="434" spans="1:13" x14ac:dyDescent="0.25">
      <c r="A434">
        <v>12813595</v>
      </c>
      <c r="B434">
        <v>16</v>
      </c>
      <c r="C434">
        <v>210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1000</v>
      </c>
    </row>
    <row r="435" spans="1:13" x14ac:dyDescent="0.25">
      <c r="A435">
        <v>12826155</v>
      </c>
      <c r="B435">
        <v>24</v>
      </c>
      <c r="C435">
        <v>201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1000</v>
      </c>
    </row>
    <row r="436" spans="1:13" x14ac:dyDescent="0.25">
      <c r="A436">
        <v>12838715</v>
      </c>
      <c r="B436">
        <v>21</v>
      </c>
      <c r="C436">
        <v>210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1000</v>
      </c>
    </row>
    <row r="437" spans="1:13" x14ac:dyDescent="0.25">
      <c r="A437">
        <v>12851275</v>
      </c>
      <c r="B437">
        <v>24</v>
      </c>
      <c r="C437">
        <v>201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1000</v>
      </c>
    </row>
    <row r="438" spans="1:13" x14ac:dyDescent="0.25">
      <c r="A438">
        <v>12863835</v>
      </c>
      <c r="B438">
        <v>19</v>
      </c>
      <c r="C438">
        <v>206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1000</v>
      </c>
    </row>
    <row r="439" spans="1:13" x14ac:dyDescent="0.25">
      <c r="A439">
        <v>12876395</v>
      </c>
      <c r="B439">
        <v>26</v>
      </c>
      <c r="C439">
        <v>201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1000</v>
      </c>
    </row>
    <row r="440" spans="1:13" x14ac:dyDescent="0.25">
      <c r="A440">
        <v>12888955</v>
      </c>
      <c r="B440">
        <v>21</v>
      </c>
      <c r="C440">
        <v>210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1000</v>
      </c>
    </row>
    <row r="441" spans="1:13" x14ac:dyDescent="0.25">
      <c r="A441">
        <v>12901515</v>
      </c>
      <c r="B441">
        <v>24</v>
      </c>
      <c r="C441">
        <v>204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1000</v>
      </c>
    </row>
    <row r="442" spans="1:13" x14ac:dyDescent="0.25">
      <c r="A442">
        <v>12914075</v>
      </c>
      <c r="B442">
        <v>21</v>
      </c>
      <c r="C442">
        <v>202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1000</v>
      </c>
    </row>
    <row r="443" spans="1:13" x14ac:dyDescent="0.25">
      <c r="A443">
        <v>12926635</v>
      </c>
      <c r="B443">
        <v>16</v>
      </c>
      <c r="C443">
        <v>207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1000</v>
      </c>
    </row>
    <row r="444" spans="1:13" x14ac:dyDescent="0.25">
      <c r="A444">
        <v>12939195</v>
      </c>
      <c r="B444">
        <v>24</v>
      </c>
      <c r="C444">
        <v>202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1000</v>
      </c>
    </row>
    <row r="445" spans="1:13" x14ac:dyDescent="0.25">
      <c r="A445">
        <v>12951755</v>
      </c>
      <c r="B445">
        <v>19</v>
      </c>
      <c r="C445">
        <v>202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1000</v>
      </c>
    </row>
    <row r="446" spans="1:13" x14ac:dyDescent="0.25">
      <c r="A446">
        <v>12964315</v>
      </c>
      <c r="B446">
        <v>21</v>
      </c>
      <c r="C446">
        <v>202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1000</v>
      </c>
    </row>
    <row r="447" spans="1:13" x14ac:dyDescent="0.25">
      <c r="A447">
        <v>12976875</v>
      </c>
      <c r="B447">
        <v>16</v>
      </c>
      <c r="C447">
        <v>206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1000</v>
      </c>
    </row>
    <row r="448" spans="1:13" x14ac:dyDescent="0.25">
      <c r="A448">
        <v>12989435</v>
      </c>
      <c r="B448">
        <v>24</v>
      </c>
      <c r="C448">
        <v>201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1000</v>
      </c>
    </row>
    <row r="449" spans="1:13" x14ac:dyDescent="0.25">
      <c r="A449">
        <v>13001995</v>
      </c>
      <c r="B449">
        <v>19</v>
      </c>
      <c r="C449">
        <v>209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1000</v>
      </c>
    </row>
    <row r="450" spans="1:13" x14ac:dyDescent="0.25">
      <c r="A450">
        <v>13014555</v>
      </c>
      <c r="B450">
        <v>19</v>
      </c>
      <c r="C450">
        <v>210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1000</v>
      </c>
    </row>
    <row r="451" spans="1:13" x14ac:dyDescent="0.25">
      <c r="A451">
        <v>13027115</v>
      </c>
      <c r="B451">
        <v>21</v>
      </c>
      <c r="C451">
        <v>202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1000</v>
      </c>
    </row>
    <row r="452" spans="1:13" x14ac:dyDescent="0.25">
      <c r="A452">
        <v>13039675</v>
      </c>
      <c r="B452">
        <v>16</v>
      </c>
      <c r="C452">
        <v>208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1000</v>
      </c>
    </row>
    <row r="453" spans="1:13" x14ac:dyDescent="0.25">
      <c r="A453">
        <v>13052235</v>
      </c>
      <c r="B453">
        <v>19</v>
      </c>
      <c r="C453">
        <v>202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1000</v>
      </c>
    </row>
    <row r="454" spans="1:13" x14ac:dyDescent="0.25">
      <c r="A454">
        <v>13064795</v>
      </c>
      <c r="B454">
        <v>24</v>
      </c>
      <c r="C454">
        <v>201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1000</v>
      </c>
    </row>
    <row r="455" spans="1:13" x14ac:dyDescent="0.25">
      <c r="A455">
        <v>13077355</v>
      </c>
      <c r="B455">
        <v>19</v>
      </c>
      <c r="C455">
        <v>206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1000</v>
      </c>
    </row>
    <row r="456" spans="1:13" x14ac:dyDescent="0.25">
      <c r="A456">
        <v>13089915</v>
      </c>
      <c r="B456">
        <v>24</v>
      </c>
      <c r="C456">
        <v>200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1000</v>
      </c>
    </row>
    <row r="457" spans="1:13" x14ac:dyDescent="0.25">
      <c r="A457">
        <v>13102475</v>
      </c>
      <c r="B457">
        <v>21</v>
      </c>
      <c r="C457">
        <v>210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1000</v>
      </c>
    </row>
    <row r="458" spans="1:13" x14ac:dyDescent="0.25">
      <c r="A458">
        <v>13115035</v>
      </c>
      <c r="B458">
        <v>26</v>
      </c>
      <c r="C458">
        <v>204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1000</v>
      </c>
    </row>
    <row r="459" spans="1:13" x14ac:dyDescent="0.25">
      <c r="A459">
        <v>13127595</v>
      </c>
      <c r="B459">
        <v>19</v>
      </c>
      <c r="C459">
        <v>210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1000</v>
      </c>
    </row>
    <row r="460" spans="1:13" x14ac:dyDescent="0.25">
      <c r="A460">
        <v>13140155</v>
      </c>
      <c r="B460">
        <v>21</v>
      </c>
      <c r="C460">
        <v>206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1000</v>
      </c>
    </row>
    <row r="461" spans="1:13" x14ac:dyDescent="0.25">
      <c r="A461">
        <v>13152715</v>
      </c>
      <c r="B461">
        <v>21</v>
      </c>
      <c r="C461">
        <v>202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1000</v>
      </c>
    </row>
    <row r="462" spans="1:13" x14ac:dyDescent="0.25">
      <c r="A462">
        <v>13165275</v>
      </c>
      <c r="B462">
        <v>16</v>
      </c>
      <c r="C462">
        <v>206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1000</v>
      </c>
    </row>
    <row r="463" spans="1:13" x14ac:dyDescent="0.25">
      <c r="A463">
        <v>13177835</v>
      </c>
      <c r="B463">
        <v>19</v>
      </c>
      <c r="C463">
        <v>209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1000</v>
      </c>
    </row>
    <row r="464" spans="1:13" x14ac:dyDescent="0.25">
      <c r="A464">
        <v>13190395</v>
      </c>
      <c r="B464">
        <v>26</v>
      </c>
      <c r="C464">
        <v>204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1000</v>
      </c>
    </row>
    <row r="465" spans="1:13" x14ac:dyDescent="0.25">
      <c r="A465">
        <v>13202955</v>
      </c>
      <c r="B465">
        <v>16</v>
      </c>
      <c r="C465">
        <v>206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1000</v>
      </c>
    </row>
    <row r="466" spans="1:13" x14ac:dyDescent="0.25">
      <c r="A466">
        <v>13215515</v>
      </c>
      <c r="B466">
        <v>24</v>
      </c>
      <c r="C466">
        <v>203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1000</v>
      </c>
    </row>
    <row r="467" spans="1:13" x14ac:dyDescent="0.25">
      <c r="A467">
        <v>13228075</v>
      </c>
      <c r="B467">
        <v>19</v>
      </c>
      <c r="C467">
        <v>206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1000</v>
      </c>
    </row>
    <row r="468" spans="1:13" x14ac:dyDescent="0.25">
      <c r="A468">
        <v>13240635</v>
      </c>
      <c r="B468">
        <v>16</v>
      </c>
      <c r="C468">
        <v>209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1000</v>
      </c>
    </row>
    <row r="469" spans="1:13" x14ac:dyDescent="0.25">
      <c r="A469">
        <v>13253195</v>
      </c>
      <c r="B469">
        <v>26</v>
      </c>
      <c r="C469">
        <v>200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1000</v>
      </c>
    </row>
    <row r="470" spans="1:13" x14ac:dyDescent="0.25">
      <c r="A470">
        <v>13265755</v>
      </c>
      <c r="B470">
        <v>21</v>
      </c>
      <c r="C470">
        <v>201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1000</v>
      </c>
    </row>
    <row r="471" spans="1:13" x14ac:dyDescent="0.25">
      <c r="A471">
        <v>13278315</v>
      </c>
      <c r="B471">
        <v>19</v>
      </c>
      <c r="C471">
        <v>208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1000</v>
      </c>
    </row>
    <row r="472" spans="1:13" x14ac:dyDescent="0.25">
      <c r="A472">
        <v>13290875</v>
      </c>
      <c r="B472">
        <v>19</v>
      </c>
      <c r="C472">
        <v>203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1000</v>
      </c>
    </row>
    <row r="473" spans="1:13" x14ac:dyDescent="0.25">
      <c r="A473">
        <v>13303435</v>
      </c>
      <c r="B473">
        <v>24</v>
      </c>
      <c r="C473">
        <v>204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1000</v>
      </c>
    </row>
    <row r="474" spans="1:13" x14ac:dyDescent="0.25">
      <c r="A474">
        <v>13315995</v>
      </c>
      <c r="B474">
        <v>19</v>
      </c>
      <c r="C474">
        <v>203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1000</v>
      </c>
    </row>
    <row r="475" spans="1:13" x14ac:dyDescent="0.25">
      <c r="A475">
        <v>13328555</v>
      </c>
      <c r="B475">
        <v>19</v>
      </c>
      <c r="C475">
        <v>206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1000</v>
      </c>
    </row>
    <row r="476" spans="1:13" x14ac:dyDescent="0.25">
      <c r="A476">
        <v>13341115</v>
      </c>
      <c r="B476">
        <v>26</v>
      </c>
      <c r="C476">
        <v>200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1000</v>
      </c>
    </row>
    <row r="477" spans="1:13" x14ac:dyDescent="0.25">
      <c r="A477">
        <v>13353675</v>
      </c>
      <c r="B477">
        <v>19</v>
      </c>
      <c r="C477">
        <v>210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1000</v>
      </c>
    </row>
    <row r="478" spans="1:13" x14ac:dyDescent="0.25">
      <c r="A478">
        <v>13366235</v>
      </c>
      <c r="B478">
        <v>19</v>
      </c>
      <c r="C478">
        <v>205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1000</v>
      </c>
    </row>
    <row r="479" spans="1:13" x14ac:dyDescent="0.25">
      <c r="A479">
        <v>13378795</v>
      </c>
      <c r="B479">
        <v>26</v>
      </c>
      <c r="C479">
        <v>204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1000</v>
      </c>
    </row>
    <row r="480" spans="1:13" x14ac:dyDescent="0.25">
      <c r="A480">
        <v>13391355</v>
      </c>
      <c r="B480">
        <v>21</v>
      </c>
      <c r="C480">
        <v>207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1000</v>
      </c>
    </row>
    <row r="481" spans="1:13" x14ac:dyDescent="0.25">
      <c r="A481">
        <v>13403915</v>
      </c>
      <c r="B481">
        <v>21</v>
      </c>
      <c r="C481">
        <v>205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1000</v>
      </c>
    </row>
    <row r="482" spans="1:13" x14ac:dyDescent="0.25">
      <c r="A482">
        <v>13416475</v>
      </c>
      <c r="B482">
        <v>24</v>
      </c>
      <c r="C482">
        <v>201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1000</v>
      </c>
    </row>
    <row r="483" spans="1:13" x14ac:dyDescent="0.25">
      <c r="A483">
        <v>13429035</v>
      </c>
      <c r="B483">
        <v>24</v>
      </c>
      <c r="C483">
        <v>210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1000</v>
      </c>
    </row>
    <row r="484" spans="1:13" x14ac:dyDescent="0.25">
      <c r="A484">
        <v>13441595</v>
      </c>
      <c r="B484">
        <v>19</v>
      </c>
      <c r="C484">
        <v>201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1000</v>
      </c>
    </row>
    <row r="485" spans="1:13" x14ac:dyDescent="0.25">
      <c r="A485">
        <v>13454155</v>
      </c>
      <c r="B485">
        <v>24</v>
      </c>
      <c r="C485">
        <v>203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1000</v>
      </c>
    </row>
    <row r="486" spans="1:13" x14ac:dyDescent="0.25">
      <c r="A486">
        <v>13466715</v>
      </c>
      <c r="B486">
        <v>19</v>
      </c>
      <c r="C486">
        <v>208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1000</v>
      </c>
    </row>
    <row r="487" spans="1:13" x14ac:dyDescent="0.25">
      <c r="A487">
        <v>13479275</v>
      </c>
      <c r="B487">
        <v>19</v>
      </c>
      <c r="C487">
        <v>202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1000</v>
      </c>
    </row>
    <row r="488" spans="1:13" x14ac:dyDescent="0.25">
      <c r="A488">
        <v>13491835</v>
      </c>
      <c r="B488">
        <v>26</v>
      </c>
      <c r="C488">
        <v>201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1000</v>
      </c>
    </row>
    <row r="489" spans="1:13" x14ac:dyDescent="0.25">
      <c r="A489">
        <v>13504395</v>
      </c>
      <c r="B489">
        <v>19</v>
      </c>
      <c r="C489">
        <v>210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1000</v>
      </c>
    </row>
    <row r="490" spans="1:13" x14ac:dyDescent="0.25">
      <c r="A490">
        <v>13516955</v>
      </c>
      <c r="B490">
        <v>16</v>
      </c>
      <c r="C490">
        <v>207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1000</v>
      </c>
    </row>
    <row r="491" spans="1:13" x14ac:dyDescent="0.25">
      <c r="A491">
        <v>13529515</v>
      </c>
      <c r="B491">
        <v>24</v>
      </c>
      <c r="C491">
        <v>200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1000</v>
      </c>
    </row>
    <row r="492" spans="1:13" x14ac:dyDescent="0.25">
      <c r="A492">
        <v>13542075</v>
      </c>
      <c r="B492">
        <v>16</v>
      </c>
      <c r="C492">
        <v>204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1000</v>
      </c>
    </row>
    <row r="493" spans="1:13" x14ac:dyDescent="0.25">
      <c r="A493">
        <v>13554635</v>
      </c>
      <c r="B493">
        <v>19</v>
      </c>
      <c r="C493">
        <v>203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1000</v>
      </c>
    </row>
    <row r="494" spans="1:13" x14ac:dyDescent="0.25">
      <c r="A494">
        <v>13567195</v>
      </c>
      <c r="B494">
        <v>26</v>
      </c>
      <c r="C494">
        <v>201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1000</v>
      </c>
    </row>
    <row r="495" spans="1:13" x14ac:dyDescent="0.25">
      <c r="A495">
        <v>13579755</v>
      </c>
      <c r="B495">
        <v>19</v>
      </c>
      <c r="C495">
        <v>206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1000</v>
      </c>
    </row>
    <row r="496" spans="1:13" x14ac:dyDescent="0.25">
      <c r="A496">
        <v>13592315</v>
      </c>
      <c r="B496">
        <v>19</v>
      </c>
      <c r="C496">
        <v>205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1000</v>
      </c>
    </row>
    <row r="497" spans="1:13" x14ac:dyDescent="0.25">
      <c r="A497">
        <v>13604875</v>
      </c>
      <c r="B497">
        <v>26</v>
      </c>
      <c r="C497">
        <v>201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1000</v>
      </c>
    </row>
    <row r="498" spans="1:13" x14ac:dyDescent="0.25">
      <c r="A498">
        <v>13617435</v>
      </c>
      <c r="B498">
        <v>19</v>
      </c>
      <c r="C498">
        <v>209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1000</v>
      </c>
    </row>
    <row r="499" spans="1:13" x14ac:dyDescent="0.25">
      <c r="A499">
        <v>13629995</v>
      </c>
      <c r="B499">
        <v>19</v>
      </c>
      <c r="C499">
        <v>208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1000</v>
      </c>
    </row>
    <row r="500" spans="1:13" x14ac:dyDescent="0.25">
      <c r="A500">
        <v>13642555</v>
      </c>
      <c r="B500">
        <v>19</v>
      </c>
      <c r="C500">
        <v>209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1000</v>
      </c>
    </row>
    <row r="501" spans="1:13" x14ac:dyDescent="0.25">
      <c r="A501">
        <v>13655115</v>
      </c>
      <c r="B501">
        <v>21</v>
      </c>
      <c r="C501">
        <v>204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1000</v>
      </c>
    </row>
    <row r="502" spans="1:13" x14ac:dyDescent="0.25">
      <c r="A502">
        <v>13667675</v>
      </c>
      <c r="B502">
        <v>19</v>
      </c>
      <c r="C502">
        <v>210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1000</v>
      </c>
    </row>
    <row r="503" spans="1:13" x14ac:dyDescent="0.25">
      <c r="A503">
        <v>13680235</v>
      </c>
      <c r="B503">
        <v>26</v>
      </c>
      <c r="C503">
        <v>204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1000</v>
      </c>
    </row>
    <row r="504" spans="1:13" x14ac:dyDescent="0.25">
      <c r="A504">
        <v>13692795</v>
      </c>
      <c r="B504">
        <v>21</v>
      </c>
      <c r="C504">
        <v>205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1000</v>
      </c>
    </row>
    <row r="505" spans="1:13" x14ac:dyDescent="0.25">
      <c r="A505">
        <v>13705355</v>
      </c>
      <c r="B505">
        <v>24</v>
      </c>
      <c r="C505">
        <v>202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1000</v>
      </c>
    </row>
    <row r="506" spans="1:13" x14ac:dyDescent="0.25">
      <c r="A506">
        <v>13717915</v>
      </c>
      <c r="B506">
        <v>19</v>
      </c>
      <c r="C506">
        <v>210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1000</v>
      </c>
    </row>
    <row r="507" spans="1:13" x14ac:dyDescent="0.25">
      <c r="A507">
        <v>13730475</v>
      </c>
      <c r="B507">
        <v>21</v>
      </c>
      <c r="C507">
        <v>203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1000</v>
      </c>
    </row>
    <row r="508" spans="1:13" x14ac:dyDescent="0.25">
      <c r="A508">
        <v>13743035</v>
      </c>
      <c r="B508">
        <v>19</v>
      </c>
      <c r="C508">
        <v>208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1000</v>
      </c>
    </row>
    <row r="509" spans="1:13" x14ac:dyDescent="0.25">
      <c r="A509">
        <v>13755595</v>
      </c>
      <c r="B509">
        <v>16</v>
      </c>
      <c r="C509">
        <v>206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1000</v>
      </c>
    </row>
    <row r="510" spans="1:13" x14ac:dyDescent="0.25">
      <c r="A510">
        <v>13768155</v>
      </c>
      <c r="B510">
        <v>24</v>
      </c>
      <c r="C510">
        <v>201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1000</v>
      </c>
    </row>
    <row r="511" spans="1:13" x14ac:dyDescent="0.25">
      <c r="A511">
        <v>13780715</v>
      </c>
      <c r="B511">
        <v>16</v>
      </c>
      <c r="C511">
        <v>209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1000</v>
      </c>
    </row>
    <row r="512" spans="1:13" x14ac:dyDescent="0.25">
      <c r="A512">
        <v>13793275</v>
      </c>
      <c r="B512">
        <v>24</v>
      </c>
      <c r="C512">
        <v>200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1000</v>
      </c>
    </row>
    <row r="513" spans="1:13" x14ac:dyDescent="0.25">
      <c r="A513">
        <v>13805835</v>
      </c>
      <c r="B513">
        <v>24</v>
      </c>
      <c r="C513">
        <v>208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1000</v>
      </c>
    </row>
    <row r="514" spans="1:13" x14ac:dyDescent="0.25">
      <c r="A514">
        <v>13818395</v>
      </c>
      <c r="B514">
        <v>26</v>
      </c>
      <c r="C514">
        <v>200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1000</v>
      </c>
    </row>
    <row r="515" spans="1:13" x14ac:dyDescent="0.25">
      <c r="A515">
        <v>13830955</v>
      </c>
      <c r="B515">
        <v>19</v>
      </c>
      <c r="C515">
        <v>207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1000</v>
      </c>
    </row>
    <row r="516" spans="1:13" x14ac:dyDescent="0.25">
      <c r="A516">
        <v>13843515</v>
      </c>
      <c r="B516">
        <v>26</v>
      </c>
      <c r="C516">
        <v>201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1000</v>
      </c>
    </row>
    <row r="517" spans="1:13" x14ac:dyDescent="0.25">
      <c r="A517">
        <v>13856075</v>
      </c>
      <c r="B517">
        <v>19</v>
      </c>
      <c r="C517">
        <v>209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1000</v>
      </c>
    </row>
    <row r="518" spans="1:13" x14ac:dyDescent="0.25">
      <c r="A518">
        <v>13868635</v>
      </c>
      <c r="B518">
        <v>26</v>
      </c>
      <c r="C518">
        <v>199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1000</v>
      </c>
    </row>
    <row r="519" spans="1:13" x14ac:dyDescent="0.25">
      <c r="A519">
        <v>13881195</v>
      </c>
      <c r="B519">
        <v>21</v>
      </c>
      <c r="C519">
        <v>207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1000</v>
      </c>
    </row>
    <row r="520" spans="1:13" x14ac:dyDescent="0.25">
      <c r="A520">
        <v>13893755</v>
      </c>
      <c r="B520">
        <v>24</v>
      </c>
      <c r="C520">
        <v>202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1000</v>
      </c>
    </row>
    <row r="521" spans="1:13" x14ac:dyDescent="0.25">
      <c r="A521">
        <v>13906315</v>
      </c>
      <c r="B521">
        <v>16</v>
      </c>
      <c r="C521">
        <v>206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1000</v>
      </c>
    </row>
    <row r="522" spans="1:13" x14ac:dyDescent="0.25">
      <c r="A522">
        <v>13918875</v>
      </c>
      <c r="B522">
        <v>19</v>
      </c>
      <c r="C522">
        <v>200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1000</v>
      </c>
    </row>
    <row r="523" spans="1:13" x14ac:dyDescent="0.25">
      <c r="A523">
        <v>13931435</v>
      </c>
      <c r="B523">
        <v>19</v>
      </c>
      <c r="C523">
        <v>209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1000</v>
      </c>
    </row>
    <row r="524" spans="1:13" x14ac:dyDescent="0.25">
      <c r="A524">
        <v>13943995</v>
      </c>
      <c r="B524">
        <v>26</v>
      </c>
      <c r="C524">
        <v>207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1000</v>
      </c>
    </row>
    <row r="525" spans="1:13" x14ac:dyDescent="0.25">
      <c r="A525">
        <v>13956555</v>
      </c>
      <c r="B525">
        <v>16</v>
      </c>
      <c r="C525">
        <v>209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1000</v>
      </c>
    </row>
    <row r="526" spans="1:13" x14ac:dyDescent="0.25">
      <c r="A526">
        <v>13969115</v>
      </c>
      <c r="B526">
        <v>26</v>
      </c>
      <c r="C526">
        <v>203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1000</v>
      </c>
    </row>
    <row r="527" spans="1:13" x14ac:dyDescent="0.25">
      <c r="A527">
        <v>13981675</v>
      </c>
      <c r="B527">
        <v>16</v>
      </c>
      <c r="C527">
        <v>206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1000</v>
      </c>
    </row>
    <row r="528" spans="1:13" x14ac:dyDescent="0.25">
      <c r="A528">
        <v>13994235</v>
      </c>
      <c r="B528">
        <v>19</v>
      </c>
      <c r="C528">
        <v>209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1000</v>
      </c>
    </row>
    <row r="529" spans="1:13" x14ac:dyDescent="0.25">
      <c r="A529">
        <v>14006795</v>
      </c>
      <c r="B529">
        <v>26</v>
      </c>
      <c r="C529">
        <v>203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1000</v>
      </c>
    </row>
    <row r="530" spans="1:13" x14ac:dyDescent="0.25">
      <c r="A530">
        <v>14019355</v>
      </c>
      <c r="B530">
        <v>19</v>
      </c>
      <c r="C530">
        <v>206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1000</v>
      </c>
    </row>
    <row r="531" spans="1:13" x14ac:dyDescent="0.25">
      <c r="A531">
        <v>14031915</v>
      </c>
      <c r="B531">
        <v>24</v>
      </c>
      <c r="C531">
        <v>202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1000</v>
      </c>
    </row>
    <row r="532" spans="1:13" x14ac:dyDescent="0.25">
      <c r="A532">
        <v>14044475</v>
      </c>
      <c r="B532">
        <v>16</v>
      </c>
      <c r="C532">
        <v>210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1000</v>
      </c>
    </row>
    <row r="533" spans="1:13" x14ac:dyDescent="0.25">
      <c r="A533">
        <v>14057035</v>
      </c>
      <c r="B533">
        <v>26</v>
      </c>
      <c r="C533">
        <v>199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1000</v>
      </c>
    </row>
    <row r="534" spans="1:13" x14ac:dyDescent="0.25">
      <c r="A534">
        <v>14069595</v>
      </c>
      <c r="B534">
        <v>19</v>
      </c>
      <c r="C534">
        <v>210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1000</v>
      </c>
    </row>
    <row r="535" spans="1:13" x14ac:dyDescent="0.25">
      <c r="A535">
        <v>14082155</v>
      </c>
      <c r="B535">
        <v>26</v>
      </c>
      <c r="C535">
        <v>201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1000</v>
      </c>
    </row>
    <row r="536" spans="1:13" x14ac:dyDescent="0.25">
      <c r="A536">
        <v>14094715</v>
      </c>
      <c r="B536">
        <v>19</v>
      </c>
      <c r="C536">
        <v>206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1000</v>
      </c>
    </row>
    <row r="537" spans="1:13" x14ac:dyDescent="0.25">
      <c r="A537">
        <v>14107275</v>
      </c>
      <c r="B537">
        <v>24</v>
      </c>
      <c r="C537">
        <v>201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1000</v>
      </c>
    </row>
    <row r="538" spans="1:13" x14ac:dyDescent="0.25">
      <c r="A538">
        <v>14119835</v>
      </c>
      <c r="B538">
        <v>14</v>
      </c>
      <c r="C538">
        <v>207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1000</v>
      </c>
    </row>
    <row r="539" spans="1:13" x14ac:dyDescent="0.25">
      <c r="A539">
        <v>14132395</v>
      </c>
      <c r="B539">
        <v>21</v>
      </c>
      <c r="C539">
        <v>201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1000</v>
      </c>
    </row>
    <row r="540" spans="1:13" x14ac:dyDescent="0.25">
      <c r="A540">
        <v>14144955</v>
      </c>
      <c r="B540">
        <v>19</v>
      </c>
      <c r="C540">
        <v>200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1000</v>
      </c>
    </row>
    <row r="541" spans="1:13" x14ac:dyDescent="0.25">
      <c r="A541">
        <v>14157515</v>
      </c>
      <c r="B541">
        <v>19</v>
      </c>
      <c r="C541">
        <v>210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1000</v>
      </c>
    </row>
    <row r="542" spans="1:13" x14ac:dyDescent="0.25">
      <c r="A542">
        <v>14170075</v>
      </c>
      <c r="B542">
        <v>19</v>
      </c>
      <c r="C542">
        <v>199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1000</v>
      </c>
    </row>
    <row r="543" spans="1:13" x14ac:dyDescent="0.25">
      <c r="A543">
        <v>14182635</v>
      </c>
      <c r="B543">
        <v>19</v>
      </c>
      <c r="C543">
        <v>210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1000</v>
      </c>
    </row>
    <row r="544" spans="1:13" x14ac:dyDescent="0.25">
      <c r="A544">
        <v>14195195</v>
      </c>
      <c r="B544">
        <v>19</v>
      </c>
      <c r="C544">
        <v>202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1000</v>
      </c>
    </row>
    <row r="545" spans="1:13" x14ac:dyDescent="0.25">
      <c r="A545">
        <v>14207755</v>
      </c>
      <c r="B545">
        <v>24</v>
      </c>
      <c r="C545">
        <v>201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1000</v>
      </c>
    </row>
    <row r="546" spans="1:13" x14ac:dyDescent="0.25">
      <c r="A546">
        <v>14220315</v>
      </c>
      <c r="B546">
        <v>19</v>
      </c>
      <c r="C546">
        <v>206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1000</v>
      </c>
    </row>
    <row r="547" spans="1:13" x14ac:dyDescent="0.25">
      <c r="A547">
        <v>14232875</v>
      </c>
      <c r="B547">
        <v>29</v>
      </c>
      <c r="C547">
        <v>202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1000</v>
      </c>
    </row>
    <row r="548" spans="1:13" x14ac:dyDescent="0.25">
      <c r="A548">
        <v>14245435</v>
      </c>
      <c r="B548">
        <v>16</v>
      </c>
      <c r="C548">
        <v>206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1000</v>
      </c>
    </row>
    <row r="549" spans="1:13" x14ac:dyDescent="0.25">
      <c r="A549">
        <v>14257995</v>
      </c>
      <c r="B549">
        <v>26</v>
      </c>
      <c r="C549">
        <v>208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1000</v>
      </c>
    </row>
    <row r="550" spans="1:13" x14ac:dyDescent="0.25">
      <c r="A550">
        <v>14270555</v>
      </c>
      <c r="B550">
        <v>19</v>
      </c>
      <c r="C550">
        <v>206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1000</v>
      </c>
    </row>
    <row r="551" spans="1:13" x14ac:dyDescent="0.25">
      <c r="A551">
        <v>14283115</v>
      </c>
      <c r="B551">
        <v>26</v>
      </c>
      <c r="C551">
        <v>201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1000</v>
      </c>
    </row>
    <row r="552" spans="1:13" x14ac:dyDescent="0.25">
      <c r="A552">
        <v>14295675</v>
      </c>
      <c r="B552">
        <v>19</v>
      </c>
      <c r="C552">
        <v>205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1000</v>
      </c>
    </row>
    <row r="553" spans="1:13" x14ac:dyDescent="0.25">
      <c r="A553">
        <v>14308235</v>
      </c>
      <c r="B553">
        <v>26</v>
      </c>
      <c r="C553">
        <v>204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1000</v>
      </c>
    </row>
    <row r="554" spans="1:13" x14ac:dyDescent="0.25">
      <c r="A554">
        <v>14320795</v>
      </c>
      <c r="B554">
        <v>21</v>
      </c>
      <c r="C554">
        <v>210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1000</v>
      </c>
    </row>
    <row r="555" spans="1:13" x14ac:dyDescent="0.25">
      <c r="A555">
        <v>14333355</v>
      </c>
      <c r="B555">
        <v>26</v>
      </c>
      <c r="C555">
        <v>201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1000</v>
      </c>
    </row>
    <row r="556" spans="1:13" x14ac:dyDescent="0.25">
      <c r="A556">
        <v>14345915</v>
      </c>
      <c r="B556">
        <v>21</v>
      </c>
      <c r="C556">
        <v>209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1000</v>
      </c>
    </row>
    <row r="557" spans="1:13" x14ac:dyDescent="0.25">
      <c r="A557">
        <v>14358475</v>
      </c>
      <c r="B557">
        <v>29</v>
      </c>
      <c r="C557">
        <v>206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1000</v>
      </c>
    </row>
    <row r="558" spans="1:13" x14ac:dyDescent="0.25">
      <c r="A558">
        <v>14371035</v>
      </c>
      <c r="B558">
        <v>19</v>
      </c>
      <c r="C558">
        <v>209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1000</v>
      </c>
    </row>
    <row r="559" spans="1:13" x14ac:dyDescent="0.25">
      <c r="A559">
        <v>14383595</v>
      </c>
      <c r="B559">
        <v>24</v>
      </c>
      <c r="C559">
        <v>203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1000</v>
      </c>
    </row>
    <row r="560" spans="1:13" x14ac:dyDescent="0.25">
      <c r="A560">
        <v>14396155</v>
      </c>
      <c r="B560">
        <v>24</v>
      </c>
      <c r="C560">
        <v>203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1000</v>
      </c>
    </row>
    <row r="561" spans="1:13" x14ac:dyDescent="0.25">
      <c r="A561">
        <v>14408715</v>
      </c>
      <c r="B561">
        <v>19</v>
      </c>
      <c r="C561">
        <v>204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1000</v>
      </c>
    </row>
    <row r="562" spans="1:13" x14ac:dyDescent="0.25">
      <c r="A562">
        <v>14421275</v>
      </c>
      <c r="B562">
        <v>26</v>
      </c>
      <c r="C562">
        <v>203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1000</v>
      </c>
    </row>
    <row r="563" spans="1:13" x14ac:dyDescent="0.25">
      <c r="A563">
        <v>14433835</v>
      </c>
      <c r="B563">
        <v>21</v>
      </c>
      <c r="C563">
        <v>208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1000</v>
      </c>
    </row>
    <row r="564" spans="1:13" x14ac:dyDescent="0.25">
      <c r="A564">
        <v>14446395</v>
      </c>
      <c r="B564">
        <v>26</v>
      </c>
      <c r="C564">
        <v>203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1000</v>
      </c>
    </row>
    <row r="565" spans="1:13" x14ac:dyDescent="0.25">
      <c r="A565">
        <v>14458955</v>
      </c>
      <c r="B565">
        <v>16</v>
      </c>
      <c r="C565">
        <v>210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1000</v>
      </c>
    </row>
    <row r="566" spans="1:13" x14ac:dyDescent="0.25">
      <c r="A566">
        <v>14471515</v>
      </c>
      <c r="B566">
        <v>26</v>
      </c>
      <c r="C566">
        <v>202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1000</v>
      </c>
    </row>
    <row r="567" spans="1:13" x14ac:dyDescent="0.25">
      <c r="A567">
        <v>14484075</v>
      </c>
      <c r="B567">
        <v>16</v>
      </c>
      <c r="C567">
        <v>208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1000</v>
      </c>
    </row>
    <row r="568" spans="1:13" x14ac:dyDescent="0.25">
      <c r="A568">
        <v>14496635</v>
      </c>
      <c r="B568">
        <v>24</v>
      </c>
      <c r="C568">
        <v>203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1000</v>
      </c>
    </row>
    <row r="569" spans="1:13" x14ac:dyDescent="0.25">
      <c r="A569">
        <v>14509195</v>
      </c>
      <c r="B569">
        <v>19</v>
      </c>
      <c r="C569">
        <v>202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1000</v>
      </c>
    </row>
    <row r="570" spans="1:13" x14ac:dyDescent="0.25">
      <c r="A570">
        <v>14521755</v>
      </c>
      <c r="B570">
        <v>24</v>
      </c>
      <c r="C570">
        <v>201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1000</v>
      </c>
    </row>
    <row r="571" spans="1:13" x14ac:dyDescent="0.25">
      <c r="A571">
        <v>14534315</v>
      </c>
      <c r="B571">
        <v>19</v>
      </c>
      <c r="C571">
        <v>206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1000</v>
      </c>
    </row>
    <row r="572" spans="1:13" x14ac:dyDescent="0.25">
      <c r="A572">
        <v>14546875</v>
      </c>
      <c r="B572">
        <v>24</v>
      </c>
      <c r="C572">
        <v>201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1000</v>
      </c>
    </row>
    <row r="573" spans="1:13" x14ac:dyDescent="0.25">
      <c r="A573">
        <v>14559435</v>
      </c>
      <c r="B573">
        <v>16</v>
      </c>
      <c r="C573">
        <v>206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1000</v>
      </c>
    </row>
    <row r="574" spans="1:13" x14ac:dyDescent="0.25">
      <c r="A574">
        <v>14571995</v>
      </c>
      <c r="B574">
        <v>26</v>
      </c>
      <c r="C574">
        <v>204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1000</v>
      </c>
    </row>
    <row r="575" spans="1:13" x14ac:dyDescent="0.25">
      <c r="A575">
        <v>14584555</v>
      </c>
      <c r="B575">
        <v>16</v>
      </c>
      <c r="C575">
        <v>206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1000</v>
      </c>
    </row>
    <row r="576" spans="1:13" x14ac:dyDescent="0.25">
      <c r="A576">
        <v>14597115</v>
      </c>
      <c r="B576">
        <v>19</v>
      </c>
      <c r="C576">
        <v>210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1000</v>
      </c>
    </row>
    <row r="577" spans="1:13" x14ac:dyDescent="0.25">
      <c r="A577">
        <v>14609675</v>
      </c>
      <c r="B577">
        <v>24</v>
      </c>
      <c r="C577">
        <v>203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1000</v>
      </c>
    </row>
    <row r="578" spans="1:13" x14ac:dyDescent="0.25">
      <c r="A578">
        <v>14622235</v>
      </c>
      <c r="B578">
        <v>16</v>
      </c>
      <c r="C578">
        <v>206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1000</v>
      </c>
    </row>
    <row r="579" spans="1:13" x14ac:dyDescent="0.25">
      <c r="A579">
        <v>14634795</v>
      </c>
      <c r="B579">
        <v>24</v>
      </c>
      <c r="C579">
        <v>202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1000</v>
      </c>
    </row>
    <row r="580" spans="1:13" x14ac:dyDescent="0.25">
      <c r="A580">
        <v>14647355</v>
      </c>
      <c r="B580">
        <v>19</v>
      </c>
      <c r="C580">
        <v>211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1000</v>
      </c>
    </row>
    <row r="581" spans="1:13" x14ac:dyDescent="0.25">
      <c r="A581">
        <v>14659915</v>
      </c>
      <c r="B581">
        <v>24</v>
      </c>
      <c r="C581">
        <v>204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1000</v>
      </c>
    </row>
    <row r="582" spans="1:13" x14ac:dyDescent="0.25">
      <c r="A582">
        <v>14672475</v>
      </c>
      <c r="B582">
        <v>19</v>
      </c>
      <c r="C582">
        <v>208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1000</v>
      </c>
    </row>
    <row r="583" spans="1:13" x14ac:dyDescent="0.25">
      <c r="A583">
        <v>14685035</v>
      </c>
      <c r="B583">
        <v>29</v>
      </c>
      <c r="C583">
        <v>203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1000</v>
      </c>
    </row>
    <row r="584" spans="1:13" x14ac:dyDescent="0.25">
      <c r="A584">
        <v>14697595</v>
      </c>
      <c r="B584">
        <v>19</v>
      </c>
      <c r="C584">
        <v>205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1000</v>
      </c>
    </row>
    <row r="585" spans="1:13" x14ac:dyDescent="0.25">
      <c r="A585">
        <v>14710155</v>
      </c>
      <c r="B585">
        <v>24</v>
      </c>
      <c r="C585">
        <v>201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1000</v>
      </c>
    </row>
    <row r="586" spans="1:13" x14ac:dyDescent="0.25">
      <c r="A586">
        <v>14722715</v>
      </c>
      <c r="B586">
        <v>16</v>
      </c>
      <c r="C586">
        <v>208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1000</v>
      </c>
    </row>
    <row r="587" spans="1:13" x14ac:dyDescent="0.25">
      <c r="A587">
        <v>14735275</v>
      </c>
      <c r="B587">
        <v>19</v>
      </c>
      <c r="C587">
        <v>206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1000</v>
      </c>
    </row>
    <row r="588" spans="1:13" x14ac:dyDescent="0.25">
      <c r="A588">
        <v>14747835</v>
      </c>
      <c r="B588">
        <v>19</v>
      </c>
      <c r="C588">
        <v>201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1000</v>
      </c>
    </row>
    <row r="589" spans="1:13" x14ac:dyDescent="0.25">
      <c r="A589">
        <v>14760395</v>
      </c>
      <c r="B589">
        <v>19</v>
      </c>
      <c r="C589">
        <v>210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1000</v>
      </c>
    </row>
    <row r="590" spans="1:13" x14ac:dyDescent="0.25">
      <c r="A590">
        <v>14772955</v>
      </c>
      <c r="B590">
        <v>24</v>
      </c>
      <c r="C590">
        <v>202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1000</v>
      </c>
    </row>
    <row r="591" spans="1:13" x14ac:dyDescent="0.25">
      <c r="A591">
        <v>14785515</v>
      </c>
      <c r="B591">
        <v>21</v>
      </c>
      <c r="C591">
        <v>206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1000</v>
      </c>
    </row>
    <row r="592" spans="1:13" x14ac:dyDescent="0.25">
      <c r="A592">
        <v>14798075</v>
      </c>
      <c r="B592">
        <v>24</v>
      </c>
      <c r="C592">
        <v>200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1000</v>
      </c>
    </row>
    <row r="593" spans="1:13" x14ac:dyDescent="0.25">
      <c r="A593">
        <v>14810635</v>
      </c>
      <c r="B593">
        <v>16</v>
      </c>
      <c r="C593">
        <v>207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1000</v>
      </c>
    </row>
    <row r="594" spans="1:13" x14ac:dyDescent="0.25">
      <c r="A594">
        <v>14823195</v>
      </c>
      <c r="B594">
        <v>21</v>
      </c>
      <c r="C594">
        <v>202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1000</v>
      </c>
    </row>
    <row r="595" spans="1:13" x14ac:dyDescent="0.25">
      <c r="A595">
        <v>14835755</v>
      </c>
      <c r="B595">
        <v>21</v>
      </c>
      <c r="C595">
        <v>204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1000</v>
      </c>
    </row>
    <row r="596" spans="1:13" x14ac:dyDescent="0.25">
      <c r="A596">
        <v>14848315</v>
      </c>
      <c r="B596">
        <v>16</v>
      </c>
      <c r="C596">
        <v>206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1000</v>
      </c>
    </row>
    <row r="597" spans="1:13" x14ac:dyDescent="0.25">
      <c r="A597">
        <v>14860875</v>
      </c>
      <c r="B597">
        <v>24</v>
      </c>
      <c r="C597">
        <v>202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1000</v>
      </c>
    </row>
    <row r="598" spans="1:13" x14ac:dyDescent="0.25">
      <c r="A598">
        <v>14873435</v>
      </c>
      <c r="B598">
        <v>19</v>
      </c>
      <c r="C598">
        <v>207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1000</v>
      </c>
    </row>
    <row r="599" spans="1:13" x14ac:dyDescent="0.25">
      <c r="A599">
        <v>14885995</v>
      </c>
      <c r="B599">
        <v>26</v>
      </c>
      <c r="C599">
        <v>208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1000</v>
      </c>
    </row>
    <row r="600" spans="1:13" x14ac:dyDescent="0.25">
      <c r="A600">
        <v>14898555</v>
      </c>
      <c r="B600">
        <v>19</v>
      </c>
      <c r="C600">
        <v>210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1000</v>
      </c>
    </row>
    <row r="601" spans="1:13" x14ac:dyDescent="0.25">
      <c r="A601">
        <v>14911115</v>
      </c>
      <c r="B601">
        <v>19</v>
      </c>
      <c r="C601">
        <v>200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1000</v>
      </c>
    </row>
    <row r="602" spans="1:13" x14ac:dyDescent="0.25">
      <c r="A602">
        <v>14923675</v>
      </c>
      <c r="B602">
        <v>19</v>
      </c>
      <c r="C602">
        <v>210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1000</v>
      </c>
    </row>
    <row r="603" spans="1:13" x14ac:dyDescent="0.25">
      <c r="A603">
        <v>14936235</v>
      </c>
      <c r="B603">
        <v>21</v>
      </c>
      <c r="C603">
        <v>204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1000</v>
      </c>
    </row>
    <row r="604" spans="1:13" x14ac:dyDescent="0.25">
      <c r="A604">
        <v>14948795</v>
      </c>
      <c r="B604">
        <v>19</v>
      </c>
      <c r="C604">
        <v>210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1000</v>
      </c>
    </row>
    <row r="605" spans="1:13" x14ac:dyDescent="0.25">
      <c r="A605">
        <v>14961355</v>
      </c>
      <c r="B605">
        <v>29</v>
      </c>
      <c r="C605">
        <v>203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1000</v>
      </c>
    </row>
    <row r="606" spans="1:13" x14ac:dyDescent="0.25">
      <c r="A606">
        <v>14973915</v>
      </c>
      <c r="B606">
        <v>24</v>
      </c>
      <c r="C606">
        <v>210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1000</v>
      </c>
    </row>
    <row r="607" spans="1:13" x14ac:dyDescent="0.25">
      <c r="A607">
        <v>14986475</v>
      </c>
      <c r="B607">
        <v>26</v>
      </c>
      <c r="C607">
        <v>201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1000</v>
      </c>
    </row>
    <row r="608" spans="1:13" x14ac:dyDescent="0.25">
      <c r="A608">
        <v>14999035</v>
      </c>
      <c r="B608">
        <v>19</v>
      </c>
      <c r="C608">
        <v>208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1000</v>
      </c>
    </row>
    <row r="609" spans="1:13" x14ac:dyDescent="0.25">
      <c r="A609">
        <v>15011595</v>
      </c>
      <c r="B609">
        <v>29</v>
      </c>
      <c r="C609">
        <v>201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1000</v>
      </c>
    </row>
    <row r="610" spans="1:13" x14ac:dyDescent="0.25">
      <c r="A610">
        <v>15024155</v>
      </c>
      <c r="B610">
        <v>19</v>
      </c>
      <c r="C610">
        <v>207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1000</v>
      </c>
    </row>
    <row r="611" spans="1:13" x14ac:dyDescent="0.25">
      <c r="A611">
        <v>15036715</v>
      </c>
      <c r="B611">
        <v>26</v>
      </c>
      <c r="C611">
        <v>200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1000</v>
      </c>
    </row>
    <row r="612" spans="1:13" x14ac:dyDescent="0.25">
      <c r="A612">
        <v>15049275</v>
      </c>
      <c r="B612">
        <v>16</v>
      </c>
      <c r="C612">
        <v>205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1000</v>
      </c>
    </row>
    <row r="613" spans="1:13" x14ac:dyDescent="0.25">
      <c r="A613">
        <v>15061835</v>
      </c>
      <c r="B613">
        <v>29</v>
      </c>
      <c r="C613">
        <v>204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1000</v>
      </c>
    </row>
    <row r="614" spans="1:13" x14ac:dyDescent="0.25">
      <c r="A614">
        <v>15074395</v>
      </c>
      <c r="B614">
        <v>21</v>
      </c>
      <c r="C614">
        <v>208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1000</v>
      </c>
    </row>
    <row r="615" spans="1:13" x14ac:dyDescent="0.25">
      <c r="A615">
        <v>15086955</v>
      </c>
      <c r="B615">
        <v>26</v>
      </c>
      <c r="C615">
        <v>202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1000</v>
      </c>
    </row>
    <row r="616" spans="1:13" x14ac:dyDescent="0.25">
      <c r="A616">
        <v>15099515</v>
      </c>
      <c r="B616">
        <v>19</v>
      </c>
      <c r="C616">
        <v>203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1000</v>
      </c>
    </row>
    <row r="617" spans="1:13" x14ac:dyDescent="0.25">
      <c r="A617">
        <v>15112075</v>
      </c>
      <c r="B617">
        <v>24</v>
      </c>
      <c r="C617">
        <v>202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1000</v>
      </c>
    </row>
    <row r="618" spans="1:13" x14ac:dyDescent="0.25">
      <c r="A618">
        <v>15124635</v>
      </c>
      <c r="B618">
        <v>19</v>
      </c>
      <c r="C618">
        <v>208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1000</v>
      </c>
    </row>
    <row r="619" spans="1:13" x14ac:dyDescent="0.25">
      <c r="A619">
        <v>15137195</v>
      </c>
      <c r="B619">
        <v>26</v>
      </c>
      <c r="C619">
        <v>204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1000</v>
      </c>
    </row>
    <row r="620" spans="1:13" x14ac:dyDescent="0.25">
      <c r="A620">
        <v>15149755</v>
      </c>
      <c r="B620">
        <v>21</v>
      </c>
      <c r="C620">
        <v>203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1000</v>
      </c>
    </row>
    <row r="621" spans="1:13" x14ac:dyDescent="0.25">
      <c r="A621">
        <v>15162315</v>
      </c>
      <c r="B621">
        <v>19</v>
      </c>
      <c r="C621">
        <v>205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1000</v>
      </c>
    </row>
    <row r="622" spans="1:13" x14ac:dyDescent="0.25">
      <c r="A622">
        <v>15174875</v>
      </c>
      <c r="B622">
        <v>26</v>
      </c>
      <c r="C622">
        <v>202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1000</v>
      </c>
    </row>
    <row r="623" spans="1:13" x14ac:dyDescent="0.25">
      <c r="A623">
        <v>15187435</v>
      </c>
      <c r="B623">
        <v>16</v>
      </c>
      <c r="C623">
        <v>206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1000</v>
      </c>
    </row>
    <row r="624" spans="1:13" x14ac:dyDescent="0.25">
      <c r="A624">
        <v>15199995</v>
      </c>
      <c r="B624">
        <v>19</v>
      </c>
      <c r="C624">
        <v>209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1000</v>
      </c>
    </row>
    <row r="625" spans="1:13" x14ac:dyDescent="0.25">
      <c r="A625">
        <v>15212555</v>
      </c>
      <c r="B625">
        <v>24</v>
      </c>
      <c r="C625">
        <v>201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1000</v>
      </c>
    </row>
    <row r="626" spans="1:13" x14ac:dyDescent="0.25">
      <c r="A626">
        <v>15225115</v>
      </c>
      <c r="B626">
        <v>19</v>
      </c>
      <c r="C626">
        <v>202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1000</v>
      </c>
    </row>
    <row r="627" spans="1:13" x14ac:dyDescent="0.25">
      <c r="A627">
        <v>15237675</v>
      </c>
      <c r="B627">
        <v>21</v>
      </c>
      <c r="C627">
        <v>201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1000</v>
      </c>
    </row>
    <row r="628" spans="1:13" x14ac:dyDescent="0.25">
      <c r="A628">
        <v>15250235</v>
      </c>
      <c r="B628">
        <v>21</v>
      </c>
      <c r="C628">
        <v>203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1000</v>
      </c>
    </row>
    <row r="629" spans="1:13" x14ac:dyDescent="0.25">
      <c r="A629">
        <v>15262795</v>
      </c>
      <c r="B629">
        <v>21</v>
      </c>
      <c r="C629">
        <v>207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1000</v>
      </c>
    </row>
    <row r="630" spans="1:13" x14ac:dyDescent="0.25">
      <c r="A630">
        <v>15275355</v>
      </c>
      <c r="B630">
        <v>26</v>
      </c>
      <c r="C630">
        <v>202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1000</v>
      </c>
    </row>
    <row r="631" spans="1:13" x14ac:dyDescent="0.25">
      <c r="A631">
        <v>15287915</v>
      </c>
      <c r="B631">
        <v>19</v>
      </c>
      <c r="C631">
        <v>209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1000</v>
      </c>
    </row>
    <row r="632" spans="1:13" x14ac:dyDescent="0.25">
      <c r="A632">
        <v>15300475</v>
      </c>
      <c r="B632">
        <v>21</v>
      </c>
      <c r="C632">
        <v>202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1000</v>
      </c>
    </row>
    <row r="633" spans="1:13" x14ac:dyDescent="0.25">
      <c r="A633">
        <v>15313035</v>
      </c>
      <c r="B633">
        <v>21</v>
      </c>
      <c r="C633">
        <v>202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1000</v>
      </c>
    </row>
    <row r="634" spans="1:13" x14ac:dyDescent="0.25">
      <c r="A634">
        <v>15325595</v>
      </c>
      <c r="B634">
        <v>19</v>
      </c>
      <c r="C634">
        <v>200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1000</v>
      </c>
    </row>
    <row r="635" spans="1:13" x14ac:dyDescent="0.25">
      <c r="A635">
        <v>15338155</v>
      </c>
      <c r="B635">
        <v>19</v>
      </c>
      <c r="C635">
        <v>210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1000</v>
      </c>
    </row>
    <row r="636" spans="1:13" x14ac:dyDescent="0.25">
      <c r="A636">
        <v>15350715</v>
      </c>
      <c r="B636">
        <v>26</v>
      </c>
      <c r="C636">
        <v>202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1000</v>
      </c>
    </row>
    <row r="637" spans="1:13" x14ac:dyDescent="0.25">
      <c r="A637">
        <v>15363275</v>
      </c>
      <c r="B637">
        <v>16</v>
      </c>
      <c r="C637">
        <v>206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1000</v>
      </c>
    </row>
    <row r="638" spans="1:13" x14ac:dyDescent="0.25">
      <c r="A638">
        <v>15375835</v>
      </c>
      <c r="B638">
        <v>24</v>
      </c>
      <c r="C638">
        <v>202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1000</v>
      </c>
    </row>
    <row r="639" spans="1:13" x14ac:dyDescent="0.25">
      <c r="A639">
        <v>15388395</v>
      </c>
      <c r="B639">
        <v>19</v>
      </c>
      <c r="C639">
        <v>210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1000</v>
      </c>
    </row>
    <row r="640" spans="1:13" x14ac:dyDescent="0.25">
      <c r="A640">
        <v>15400955</v>
      </c>
      <c r="B640">
        <v>19</v>
      </c>
      <c r="C640">
        <v>201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1000</v>
      </c>
    </row>
    <row r="641" spans="1:13" x14ac:dyDescent="0.25">
      <c r="A641">
        <v>15413515</v>
      </c>
      <c r="B641">
        <v>24</v>
      </c>
      <c r="C641">
        <v>202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1000</v>
      </c>
    </row>
    <row r="642" spans="1:13" x14ac:dyDescent="0.25">
      <c r="A642">
        <v>15426075</v>
      </c>
      <c r="B642">
        <v>19</v>
      </c>
      <c r="C642">
        <v>209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1000</v>
      </c>
    </row>
    <row r="643" spans="1:13" x14ac:dyDescent="0.25">
      <c r="A643">
        <v>15438635</v>
      </c>
      <c r="B643">
        <v>26</v>
      </c>
      <c r="C643">
        <v>204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1000</v>
      </c>
    </row>
    <row r="644" spans="1:13" x14ac:dyDescent="0.25">
      <c r="A644">
        <v>15451195</v>
      </c>
      <c r="B644">
        <v>19</v>
      </c>
      <c r="C644">
        <v>210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1000</v>
      </c>
    </row>
    <row r="645" spans="1:13" x14ac:dyDescent="0.25">
      <c r="A645">
        <v>15463755</v>
      </c>
      <c r="B645">
        <v>24</v>
      </c>
      <c r="C645">
        <v>203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1000</v>
      </c>
    </row>
    <row r="646" spans="1:13" x14ac:dyDescent="0.25">
      <c r="A646">
        <v>15476315</v>
      </c>
      <c r="B646">
        <v>16</v>
      </c>
      <c r="C646">
        <v>203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1000</v>
      </c>
    </row>
    <row r="647" spans="1:13" x14ac:dyDescent="0.25">
      <c r="A647">
        <v>15488875</v>
      </c>
      <c r="B647">
        <v>19</v>
      </c>
      <c r="C647">
        <v>202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1000</v>
      </c>
    </row>
    <row r="648" spans="1:13" x14ac:dyDescent="0.25">
      <c r="A648">
        <v>15501435</v>
      </c>
      <c r="B648">
        <v>24</v>
      </c>
      <c r="C648">
        <v>202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1000</v>
      </c>
    </row>
    <row r="649" spans="1:13" x14ac:dyDescent="0.25">
      <c r="A649">
        <v>15513995</v>
      </c>
      <c r="B649">
        <v>19</v>
      </c>
      <c r="C649">
        <v>210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1000</v>
      </c>
    </row>
    <row r="650" spans="1:13" x14ac:dyDescent="0.25">
      <c r="A650">
        <v>15526555</v>
      </c>
      <c r="B650">
        <v>21</v>
      </c>
      <c r="C650">
        <v>202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1000</v>
      </c>
    </row>
    <row r="651" spans="1:13" x14ac:dyDescent="0.25">
      <c r="A651">
        <v>15539115</v>
      </c>
      <c r="B651">
        <v>16</v>
      </c>
      <c r="C651">
        <v>209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1000</v>
      </c>
    </row>
    <row r="652" spans="1:13" x14ac:dyDescent="0.25">
      <c r="A652">
        <v>15551675</v>
      </c>
      <c r="B652">
        <v>26</v>
      </c>
      <c r="C652">
        <v>202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1000</v>
      </c>
    </row>
    <row r="653" spans="1:13" x14ac:dyDescent="0.25">
      <c r="A653">
        <v>15564235</v>
      </c>
      <c r="B653">
        <v>19</v>
      </c>
      <c r="C653">
        <v>206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1000</v>
      </c>
    </row>
    <row r="654" spans="1:13" x14ac:dyDescent="0.25">
      <c r="A654">
        <v>15576795</v>
      </c>
      <c r="B654">
        <v>24</v>
      </c>
      <c r="C654">
        <v>199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1000</v>
      </c>
    </row>
    <row r="655" spans="1:13" x14ac:dyDescent="0.25">
      <c r="A655">
        <v>15589355</v>
      </c>
      <c r="B655">
        <v>19</v>
      </c>
      <c r="C655">
        <v>208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1000</v>
      </c>
    </row>
    <row r="656" spans="1:13" x14ac:dyDescent="0.25">
      <c r="A656">
        <v>15601915</v>
      </c>
      <c r="B656">
        <v>26</v>
      </c>
      <c r="C656">
        <v>199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1000</v>
      </c>
    </row>
    <row r="657" spans="1:13" x14ac:dyDescent="0.25">
      <c r="A657">
        <v>15614475</v>
      </c>
      <c r="B657">
        <v>19</v>
      </c>
      <c r="C657">
        <v>206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1000</v>
      </c>
    </row>
    <row r="658" spans="1:13" x14ac:dyDescent="0.25">
      <c r="A658">
        <v>15627035</v>
      </c>
      <c r="B658">
        <v>24</v>
      </c>
      <c r="C658">
        <v>202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1000</v>
      </c>
    </row>
    <row r="659" spans="1:13" x14ac:dyDescent="0.25">
      <c r="A659">
        <v>15639595</v>
      </c>
      <c r="B659">
        <v>16</v>
      </c>
      <c r="C659">
        <v>207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1000</v>
      </c>
    </row>
    <row r="660" spans="1:13" x14ac:dyDescent="0.25">
      <c r="A660">
        <v>15652155</v>
      </c>
      <c r="B660">
        <v>19</v>
      </c>
      <c r="C660">
        <v>206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1000</v>
      </c>
    </row>
    <row r="661" spans="1:13" x14ac:dyDescent="0.25">
      <c r="A661">
        <v>15664715</v>
      </c>
      <c r="B661">
        <v>19</v>
      </c>
      <c r="C661">
        <v>204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1000</v>
      </c>
    </row>
    <row r="662" spans="1:13" x14ac:dyDescent="0.25">
      <c r="A662">
        <v>15677275</v>
      </c>
      <c r="B662">
        <v>21</v>
      </c>
      <c r="C662">
        <v>202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1000</v>
      </c>
    </row>
    <row r="663" spans="1:13" x14ac:dyDescent="0.25">
      <c r="A663">
        <v>15689835</v>
      </c>
      <c r="B663">
        <v>16</v>
      </c>
      <c r="C663">
        <v>208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1000</v>
      </c>
    </row>
    <row r="664" spans="1:13" x14ac:dyDescent="0.25">
      <c r="A664">
        <v>15702395</v>
      </c>
      <c r="B664">
        <v>24</v>
      </c>
      <c r="C664">
        <v>202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1000</v>
      </c>
    </row>
    <row r="665" spans="1:13" x14ac:dyDescent="0.25">
      <c r="A665">
        <v>15714955</v>
      </c>
      <c r="B665">
        <v>19</v>
      </c>
      <c r="C665">
        <v>202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1000</v>
      </c>
    </row>
    <row r="666" spans="1:13" x14ac:dyDescent="0.25">
      <c r="A666">
        <v>15727515</v>
      </c>
      <c r="B666">
        <v>24</v>
      </c>
      <c r="C666">
        <v>204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1000</v>
      </c>
    </row>
    <row r="667" spans="1:13" x14ac:dyDescent="0.25">
      <c r="A667">
        <v>15740075</v>
      </c>
      <c r="B667">
        <v>16</v>
      </c>
      <c r="C667">
        <v>206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1000</v>
      </c>
    </row>
    <row r="668" spans="1:13" x14ac:dyDescent="0.25">
      <c r="A668">
        <v>15752635</v>
      </c>
      <c r="B668">
        <v>16</v>
      </c>
      <c r="C668">
        <v>207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1000</v>
      </c>
    </row>
    <row r="669" spans="1:13" x14ac:dyDescent="0.25">
      <c r="A669">
        <v>15765195</v>
      </c>
      <c r="B669">
        <v>26</v>
      </c>
      <c r="C669">
        <v>201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1000</v>
      </c>
    </row>
    <row r="670" spans="1:13" x14ac:dyDescent="0.25">
      <c r="A670">
        <v>15777755</v>
      </c>
      <c r="B670">
        <v>19</v>
      </c>
      <c r="C670">
        <v>206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1000</v>
      </c>
    </row>
    <row r="671" spans="1:13" x14ac:dyDescent="0.25">
      <c r="A671">
        <v>15790315</v>
      </c>
      <c r="B671">
        <v>24</v>
      </c>
      <c r="C671">
        <v>200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1000</v>
      </c>
    </row>
    <row r="672" spans="1:13" x14ac:dyDescent="0.25">
      <c r="A672">
        <v>15802875</v>
      </c>
      <c r="B672">
        <v>21</v>
      </c>
      <c r="C672">
        <v>207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1000</v>
      </c>
    </row>
    <row r="673" spans="1:13" x14ac:dyDescent="0.25">
      <c r="A673">
        <v>15815435</v>
      </c>
      <c r="B673">
        <v>26</v>
      </c>
      <c r="C673">
        <v>203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1000</v>
      </c>
    </row>
    <row r="674" spans="1:13" x14ac:dyDescent="0.25">
      <c r="A674">
        <v>15827995</v>
      </c>
      <c r="B674">
        <v>19</v>
      </c>
      <c r="C674">
        <v>202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1000</v>
      </c>
    </row>
    <row r="675" spans="1:13" x14ac:dyDescent="0.25">
      <c r="A675">
        <v>15840555</v>
      </c>
      <c r="B675">
        <v>21</v>
      </c>
      <c r="C675">
        <v>203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1000</v>
      </c>
    </row>
    <row r="676" spans="1:13" x14ac:dyDescent="0.25">
      <c r="A676">
        <v>15853115</v>
      </c>
      <c r="B676">
        <v>16</v>
      </c>
      <c r="C676">
        <v>203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1000</v>
      </c>
    </row>
    <row r="677" spans="1:13" x14ac:dyDescent="0.25">
      <c r="A677">
        <v>15865675</v>
      </c>
      <c r="B677">
        <v>21</v>
      </c>
      <c r="C677">
        <v>203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1000</v>
      </c>
    </row>
    <row r="678" spans="1:13" x14ac:dyDescent="0.25">
      <c r="A678">
        <v>15878235</v>
      </c>
      <c r="B678">
        <v>19</v>
      </c>
      <c r="C678">
        <v>209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1000</v>
      </c>
    </row>
    <row r="679" spans="1:13" x14ac:dyDescent="0.25">
      <c r="A679">
        <v>15890795</v>
      </c>
      <c r="B679">
        <v>24</v>
      </c>
      <c r="C679">
        <v>199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1000</v>
      </c>
    </row>
    <row r="680" spans="1:13" x14ac:dyDescent="0.25">
      <c r="A680">
        <v>15903355</v>
      </c>
      <c r="B680">
        <v>19</v>
      </c>
      <c r="C680">
        <v>207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1000</v>
      </c>
    </row>
    <row r="681" spans="1:13" x14ac:dyDescent="0.25">
      <c r="A681">
        <v>15915915</v>
      </c>
      <c r="B681">
        <v>24</v>
      </c>
      <c r="C681">
        <v>202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1000</v>
      </c>
    </row>
    <row r="682" spans="1:13" x14ac:dyDescent="0.25">
      <c r="A682">
        <v>15928475</v>
      </c>
      <c r="B682">
        <v>21</v>
      </c>
      <c r="C682">
        <v>210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1000</v>
      </c>
    </row>
    <row r="683" spans="1:13" x14ac:dyDescent="0.25">
      <c r="A683">
        <v>15941035</v>
      </c>
      <c r="B683">
        <v>26</v>
      </c>
      <c r="C683">
        <v>201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1000</v>
      </c>
    </row>
    <row r="684" spans="1:13" x14ac:dyDescent="0.25">
      <c r="A684">
        <v>15953595</v>
      </c>
      <c r="B684">
        <v>19</v>
      </c>
      <c r="C684">
        <v>203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1000</v>
      </c>
    </row>
    <row r="685" spans="1:13" x14ac:dyDescent="0.25">
      <c r="A685">
        <v>15966155</v>
      </c>
      <c r="B685">
        <v>21</v>
      </c>
      <c r="C685">
        <v>202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1000</v>
      </c>
    </row>
    <row r="686" spans="1:13" x14ac:dyDescent="0.25">
      <c r="A686">
        <v>15978715</v>
      </c>
      <c r="B686">
        <v>16</v>
      </c>
      <c r="C686">
        <v>208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1000</v>
      </c>
    </row>
    <row r="687" spans="1:13" x14ac:dyDescent="0.25">
      <c r="A687">
        <v>15991275</v>
      </c>
      <c r="B687">
        <v>24</v>
      </c>
      <c r="C687">
        <v>202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1000</v>
      </c>
    </row>
    <row r="688" spans="1:13" x14ac:dyDescent="0.25">
      <c r="A688">
        <v>16003835</v>
      </c>
      <c r="B688">
        <v>19</v>
      </c>
      <c r="C688">
        <v>208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1000</v>
      </c>
    </row>
    <row r="689" spans="1:13" x14ac:dyDescent="0.25">
      <c r="A689">
        <v>16016395</v>
      </c>
      <c r="B689">
        <v>26</v>
      </c>
      <c r="C689">
        <v>202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1000</v>
      </c>
    </row>
    <row r="690" spans="1:13" x14ac:dyDescent="0.25">
      <c r="A690">
        <v>16028955</v>
      </c>
      <c r="B690">
        <v>19</v>
      </c>
      <c r="C690">
        <v>203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1000</v>
      </c>
    </row>
    <row r="691" spans="1:13" x14ac:dyDescent="0.25">
      <c r="A691">
        <v>16041515</v>
      </c>
      <c r="B691">
        <v>21</v>
      </c>
      <c r="C691">
        <v>201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1000</v>
      </c>
    </row>
    <row r="692" spans="1:13" x14ac:dyDescent="0.25">
      <c r="A692">
        <v>16054075</v>
      </c>
      <c r="B692">
        <v>16</v>
      </c>
      <c r="C692">
        <v>207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1000</v>
      </c>
    </row>
    <row r="693" spans="1:13" x14ac:dyDescent="0.25">
      <c r="A693">
        <v>16066635</v>
      </c>
      <c r="B693">
        <v>26</v>
      </c>
      <c r="C693">
        <v>202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1000</v>
      </c>
    </row>
    <row r="694" spans="1:13" x14ac:dyDescent="0.25">
      <c r="A694">
        <v>16079195</v>
      </c>
      <c r="B694">
        <v>19</v>
      </c>
      <c r="C694">
        <v>206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1000</v>
      </c>
    </row>
    <row r="695" spans="1:13" x14ac:dyDescent="0.25">
      <c r="A695">
        <v>16091755</v>
      </c>
      <c r="B695">
        <v>26</v>
      </c>
      <c r="C695">
        <v>201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1000</v>
      </c>
    </row>
    <row r="696" spans="1:13" x14ac:dyDescent="0.25">
      <c r="A696">
        <v>16104315</v>
      </c>
      <c r="B696">
        <v>16</v>
      </c>
      <c r="C696">
        <v>206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1000</v>
      </c>
    </row>
    <row r="697" spans="1:13" x14ac:dyDescent="0.25">
      <c r="A697">
        <v>16116875</v>
      </c>
      <c r="B697">
        <v>19</v>
      </c>
      <c r="C697">
        <v>200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1000</v>
      </c>
    </row>
    <row r="698" spans="1:13" x14ac:dyDescent="0.25">
      <c r="A698">
        <v>16129435</v>
      </c>
      <c r="B698">
        <v>21</v>
      </c>
      <c r="C698">
        <v>203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1000</v>
      </c>
    </row>
    <row r="699" spans="1:13" x14ac:dyDescent="0.25">
      <c r="A699">
        <v>16141995</v>
      </c>
      <c r="B699">
        <v>21</v>
      </c>
      <c r="C699">
        <v>206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1000</v>
      </c>
    </row>
    <row r="700" spans="1:13" x14ac:dyDescent="0.25">
      <c r="A700">
        <v>16154555</v>
      </c>
      <c r="B700">
        <v>16</v>
      </c>
      <c r="C700">
        <v>206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1000</v>
      </c>
    </row>
    <row r="701" spans="1:13" x14ac:dyDescent="0.25">
      <c r="A701">
        <v>16167115</v>
      </c>
      <c r="B701">
        <v>19</v>
      </c>
      <c r="C701">
        <v>202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1000</v>
      </c>
    </row>
    <row r="702" spans="1:13" x14ac:dyDescent="0.25">
      <c r="A702">
        <v>16179675</v>
      </c>
      <c r="B702">
        <v>21</v>
      </c>
      <c r="C702">
        <v>202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1000</v>
      </c>
    </row>
    <row r="703" spans="1:13" x14ac:dyDescent="0.25">
      <c r="A703">
        <v>16192235</v>
      </c>
      <c r="B703">
        <v>16</v>
      </c>
      <c r="C703">
        <v>207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1000</v>
      </c>
    </row>
    <row r="704" spans="1:13" x14ac:dyDescent="0.25">
      <c r="A704">
        <v>16204795</v>
      </c>
      <c r="B704">
        <v>24</v>
      </c>
      <c r="C704">
        <v>201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1000</v>
      </c>
    </row>
    <row r="705" spans="1:13" x14ac:dyDescent="0.25">
      <c r="A705">
        <v>16217355</v>
      </c>
      <c r="B705">
        <v>21</v>
      </c>
      <c r="C705">
        <v>210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1000</v>
      </c>
    </row>
    <row r="706" spans="1:13" x14ac:dyDescent="0.25">
      <c r="A706">
        <v>16229915</v>
      </c>
      <c r="B706">
        <v>24</v>
      </c>
      <c r="C706">
        <v>201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1000</v>
      </c>
    </row>
    <row r="707" spans="1:13" x14ac:dyDescent="0.25">
      <c r="A707">
        <v>16242475</v>
      </c>
      <c r="B707">
        <v>19</v>
      </c>
      <c r="C707">
        <v>210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1000</v>
      </c>
    </row>
    <row r="708" spans="1:13" x14ac:dyDescent="0.25">
      <c r="A708">
        <v>16255035</v>
      </c>
      <c r="B708">
        <v>21</v>
      </c>
      <c r="C708">
        <v>203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1000</v>
      </c>
    </row>
    <row r="709" spans="1:13" x14ac:dyDescent="0.25">
      <c r="A709">
        <v>16267595</v>
      </c>
      <c r="B709">
        <v>19</v>
      </c>
      <c r="C709">
        <v>210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1000</v>
      </c>
    </row>
    <row r="710" spans="1:13" x14ac:dyDescent="0.25">
      <c r="A710">
        <v>16280155</v>
      </c>
      <c r="B710">
        <v>16</v>
      </c>
      <c r="C710">
        <v>205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1000</v>
      </c>
    </row>
    <row r="711" spans="1:13" x14ac:dyDescent="0.25">
      <c r="A711">
        <v>16292715</v>
      </c>
      <c r="B711">
        <v>24</v>
      </c>
      <c r="C711">
        <v>202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1000</v>
      </c>
    </row>
    <row r="712" spans="1:13" x14ac:dyDescent="0.25">
      <c r="A712">
        <v>16305275</v>
      </c>
      <c r="B712">
        <v>16</v>
      </c>
      <c r="C712">
        <v>210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1000</v>
      </c>
    </row>
    <row r="713" spans="1:13" x14ac:dyDescent="0.25">
      <c r="A713">
        <v>16317835</v>
      </c>
      <c r="B713">
        <v>26</v>
      </c>
      <c r="C713">
        <v>202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1000</v>
      </c>
    </row>
    <row r="714" spans="1:13" x14ac:dyDescent="0.25">
      <c r="A714">
        <v>16330395</v>
      </c>
      <c r="B714">
        <v>19</v>
      </c>
      <c r="C714">
        <v>208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1000</v>
      </c>
    </row>
    <row r="715" spans="1:13" x14ac:dyDescent="0.25">
      <c r="A715">
        <v>16342955</v>
      </c>
      <c r="B715">
        <v>19</v>
      </c>
      <c r="C715">
        <v>202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1000</v>
      </c>
    </row>
    <row r="716" spans="1:13" x14ac:dyDescent="0.25">
      <c r="A716">
        <v>16355515</v>
      </c>
      <c r="B716">
        <v>26</v>
      </c>
      <c r="C716">
        <v>200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1000</v>
      </c>
    </row>
    <row r="717" spans="1:13" x14ac:dyDescent="0.25">
      <c r="A717">
        <v>16368075</v>
      </c>
      <c r="B717">
        <v>19</v>
      </c>
      <c r="C717">
        <v>208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1000</v>
      </c>
    </row>
    <row r="718" spans="1:13" x14ac:dyDescent="0.25">
      <c r="A718">
        <v>16380635</v>
      </c>
      <c r="B718">
        <v>26</v>
      </c>
      <c r="C718">
        <v>198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1000</v>
      </c>
    </row>
    <row r="719" spans="1:13" x14ac:dyDescent="0.25">
      <c r="A719">
        <v>16393195</v>
      </c>
      <c r="B719">
        <v>19</v>
      </c>
      <c r="C719">
        <v>209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1000</v>
      </c>
    </row>
    <row r="720" spans="1:13" x14ac:dyDescent="0.25">
      <c r="A720">
        <v>16405755</v>
      </c>
      <c r="B720">
        <v>19</v>
      </c>
      <c r="C720">
        <v>202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1000</v>
      </c>
    </row>
    <row r="721" spans="1:13" x14ac:dyDescent="0.25">
      <c r="A721">
        <v>16418315</v>
      </c>
      <c r="B721">
        <v>26</v>
      </c>
      <c r="C721">
        <v>200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1000</v>
      </c>
    </row>
    <row r="722" spans="1:13" x14ac:dyDescent="0.25">
      <c r="A722">
        <v>16430875</v>
      </c>
      <c r="B722">
        <v>19</v>
      </c>
      <c r="C722">
        <v>208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1000</v>
      </c>
    </row>
    <row r="723" spans="1:13" x14ac:dyDescent="0.25">
      <c r="A723">
        <v>16443435</v>
      </c>
      <c r="B723">
        <v>26</v>
      </c>
      <c r="C723">
        <v>204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1000</v>
      </c>
    </row>
    <row r="724" spans="1:13" x14ac:dyDescent="0.25">
      <c r="A724">
        <v>16455995</v>
      </c>
      <c r="B724">
        <v>21</v>
      </c>
      <c r="C724">
        <v>203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1000</v>
      </c>
    </row>
    <row r="725" spans="1:13" x14ac:dyDescent="0.25">
      <c r="A725">
        <v>16468555</v>
      </c>
      <c r="B725">
        <v>16</v>
      </c>
      <c r="C725">
        <v>207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1000</v>
      </c>
    </row>
    <row r="726" spans="1:13" x14ac:dyDescent="0.25">
      <c r="A726">
        <v>16481115</v>
      </c>
      <c r="B726">
        <v>24</v>
      </c>
      <c r="C726">
        <v>201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1000</v>
      </c>
    </row>
    <row r="727" spans="1:13" x14ac:dyDescent="0.25">
      <c r="A727">
        <v>16493675</v>
      </c>
      <c r="B727">
        <v>19</v>
      </c>
      <c r="C727">
        <v>204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1000</v>
      </c>
    </row>
    <row r="728" spans="1:13" x14ac:dyDescent="0.25">
      <c r="A728">
        <v>16506235</v>
      </c>
      <c r="B728">
        <v>26</v>
      </c>
      <c r="C728">
        <v>204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1000</v>
      </c>
    </row>
    <row r="729" spans="1:13" x14ac:dyDescent="0.25">
      <c r="A729">
        <v>16518795</v>
      </c>
      <c r="B729">
        <v>19</v>
      </c>
      <c r="C729">
        <v>208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1000</v>
      </c>
    </row>
    <row r="730" spans="1:13" x14ac:dyDescent="0.25">
      <c r="A730">
        <v>16531355</v>
      </c>
      <c r="B730">
        <v>19</v>
      </c>
      <c r="C730">
        <v>201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1000</v>
      </c>
    </row>
    <row r="731" spans="1:13" x14ac:dyDescent="0.25">
      <c r="A731">
        <v>16543915</v>
      </c>
      <c r="B731">
        <v>24</v>
      </c>
      <c r="C731">
        <v>201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1000</v>
      </c>
    </row>
    <row r="732" spans="1:13" x14ac:dyDescent="0.25">
      <c r="A732">
        <v>16556475</v>
      </c>
      <c r="B732">
        <v>16</v>
      </c>
      <c r="C732">
        <v>205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1000</v>
      </c>
    </row>
    <row r="733" spans="1:13" x14ac:dyDescent="0.25">
      <c r="A733">
        <v>16569035</v>
      </c>
      <c r="B733">
        <v>26</v>
      </c>
      <c r="C733">
        <v>201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1000</v>
      </c>
    </row>
    <row r="734" spans="1:13" x14ac:dyDescent="0.25">
      <c r="A734">
        <v>16581595</v>
      </c>
      <c r="B734">
        <v>19</v>
      </c>
      <c r="C734">
        <v>209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1000</v>
      </c>
    </row>
    <row r="735" spans="1:13" x14ac:dyDescent="0.25">
      <c r="A735">
        <v>16594155</v>
      </c>
      <c r="B735">
        <v>24</v>
      </c>
      <c r="C735">
        <v>205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1000</v>
      </c>
    </row>
    <row r="736" spans="1:13" x14ac:dyDescent="0.25">
      <c r="A736">
        <v>16606715</v>
      </c>
      <c r="B736">
        <v>21</v>
      </c>
      <c r="C736">
        <v>201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1000</v>
      </c>
    </row>
    <row r="737" spans="1:13" x14ac:dyDescent="0.25">
      <c r="A737">
        <v>16619275</v>
      </c>
      <c r="B737">
        <v>16</v>
      </c>
      <c r="C737">
        <v>208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1000</v>
      </c>
    </row>
    <row r="738" spans="1:13" x14ac:dyDescent="0.25">
      <c r="A738">
        <v>16631835</v>
      </c>
      <c r="B738">
        <v>24</v>
      </c>
      <c r="C738">
        <v>206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1000</v>
      </c>
    </row>
    <row r="739" spans="1:13" x14ac:dyDescent="0.25">
      <c r="A739">
        <v>16644395</v>
      </c>
      <c r="B739">
        <v>16</v>
      </c>
      <c r="C739">
        <v>209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1000</v>
      </c>
    </row>
    <row r="740" spans="1:13" x14ac:dyDescent="0.25">
      <c r="A740">
        <v>16656955</v>
      </c>
      <c r="B740">
        <v>26</v>
      </c>
      <c r="C740">
        <v>201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1000</v>
      </c>
    </row>
    <row r="741" spans="1:13" x14ac:dyDescent="0.25">
      <c r="A741">
        <v>16669515</v>
      </c>
      <c r="B741">
        <v>19</v>
      </c>
      <c r="C741">
        <v>205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1000</v>
      </c>
    </row>
    <row r="742" spans="1:13" x14ac:dyDescent="0.25">
      <c r="A742">
        <v>16682075</v>
      </c>
      <c r="B742">
        <v>21</v>
      </c>
      <c r="C742">
        <v>205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1000</v>
      </c>
    </row>
    <row r="743" spans="1:13" x14ac:dyDescent="0.25">
      <c r="A743">
        <v>16694635</v>
      </c>
      <c r="B743">
        <v>21</v>
      </c>
      <c r="C743">
        <v>208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1000</v>
      </c>
    </row>
    <row r="744" spans="1:13" x14ac:dyDescent="0.25">
      <c r="A744">
        <v>16707195</v>
      </c>
      <c r="B744">
        <v>19</v>
      </c>
      <c r="C744">
        <v>211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1000</v>
      </c>
    </row>
    <row r="745" spans="1:13" x14ac:dyDescent="0.25">
      <c r="A745">
        <v>16719755</v>
      </c>
      <c r="B745">
        <v>19</v>
      </c>
      <c r="C745">
        <v>193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1000</v>
      </c>
    </row>
    <row r="746" spans="1:13" x14ac:dyDescent="0.25">
      <c r="A746">
        <v>16732315</v>
      </c>
      <c r="B746">
        <v>24</v>
      </c>
      <c r="C746">
        <v>200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1000</v>
      </c>
    </row>
    <row r="747" spans="1:13" x14ac:dyDescent="0.25">
      <c r="A747">
        <v>16744875</v>
      </c>
      <c r="B747">
        <v>19</v>
      </c>
      <c r="C747">
        <v>201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1000</v>
      </c>
    </row>
    <row r="748" spans="1:13" x14ac:dyDescent="0.25">
      <c r="A748">
        <v>16757435</v>
      </c>
      <c r="B748">
        <v>24</v>
      </c>
      <c r="C748">
        <v>203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1000</v>
      </c>
    </row>
    <row r="749" spans="1:13" x14ac:dyDescent="0.25">
      <c r="A749">
        <v>16769995</v>
      </c>
      <c r="B749">
        <v>19</v>
      </c>
      <c r="C749">
        <v>208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1000</v>
      </c>
    </row>
    <row r="750" spans="1:13" x14ac:dyDescent="0.25">
      <c r="A750">
        <v>16782555</v>
      </c>
      <c r="B750">
        <v>21</v>
      </c>
      <c r="C750">
        <v>201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1000</v>
      </c>
    </row>
    <row r="751" spans="1:13" x14ac:dyDescent="0.25">
      <c r="A751">
        <v>16795115</v>
      </c>
      <c r="B751">
        <v>16</v>
      </c>
      <c r="C751">
        <v>206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1000</v>
      </c>
    </row>
    <row r="752" spans="1:13" x14ac:dyDescent="0.25">
      <c r="A752">
        <v>16807675</v>
      </c>
      <c r="B752">
        <v>19</v>
      </c>
      <c r="C752">
        <v>208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1000</v>
      </c>
    </row>
    <row r="753" spans="1:13" x14ac:dyDescent="0.25">
      <c r="A753">
        <v>16820235</v>
      </c>
      <c r="B753">
        <v>21</v>
      </c>
      <c r="C753">
        <v>202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1000</v>
      </c>
    </row>
    <row r="754" spans="1:13" x14ac:dyDescent="0.25">
      <c r="A754">
        <v>16832795</v>
      </c>
      <c r="B754">
        <v>21</v>
      </c>
      <c r="C754">
        <v>210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1000</v>
      </c>
    </row>
    <row r="755" spans="1:13" x14ac:dyDescent="0.25">
      <c r="A755">
        <v>16845355</v>
      </c>
      <c r="B755">
        <v>24</v>
      </c>
      <c r="C755">
        <v>205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1000</v>
      </c>
    </row>
    <row r="756" spans="1:13" x14ac:dyDescent="0.25">
      <c r="A756">
        <v>16857915</v>
      </c>
      <c r="B756">
        <v>19</v>
      </c>
      <c r="C756">
        <v>202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1000</v>
      </c>
    </row>
    <row r="757" spans="1:13" x14ac:dyDescent="0.25">
      <c r="A757">
        <v>16870475</v>
      </c>
      <c r="B757">
        <v>21</v>
      </c>
      <c r="C757">
        <v>207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1000</v>
      </c>
    </row>
    <row r="758" spans="1:13" x14ac:dyDescent="0.25">
      <c r="A758">
        <v>16883035</v>
      </c>
      <c r="B758">
        <v>24</v>
      </c>
      <c r="C758">
        <v>202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1000</v>
      </c>
    </row>
    <row r="759" spans="1:13" x14ac:dyDescent="0.25">
      <c r="A759">
        <v>16895595</v>
      </c>
      <c r="B759">
        <v>19</v>
      </c>
      <c r="C759">
        <v>200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1000</v>
      </c>
    </row>
    <row r="760" spans="1:13" x14ac:dyDescent="0.25">
      <c r="A760">
        <v>16908155</v>
      </c>
      <c r="B760">
        <v>21</v>
      </c>
      <c r="C760">
        <v>211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1000</v>
      </c>
    </row>
    <row r="761" spans="1:13" x14ac:dyDescent="0.25">
      <c r="A761">
        <v>16920715</v>
      </c>
      <c r="B761">
        <v>24</v>
      </c>
      <c r="C761">
        <v>202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1000</v>
      </c>
    </row>
    <row r="762" spans="1:13" x14ac:dyDescent="0.25">
      <c r="A762">
        <v>16933275</v>
      </c>
      <c r="B762">
        <v>26</v>
      </c>
      <c r="C762">
        <v>200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1000</v>
      </c>
    </row>
    <row r="763" spans="1:13" x14ac:dyDescent="0.25">
      <c r="A763">
        <v>16945835</v>
      </c>
      <c r="B763">
        <v>19</v>
      </c>
      <c r="C763">
        <v>203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1000</v>
      </c>
    </row>
    <row r="764" spans="1:13" x14ac:dyDescent="0.25">
      <c r="A764">
        <v>16958395</v>
      </c>
      <c r="B764">
        <v>16</v>
      </c>
      <c r="C764">
        <v>206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1000</v>
      </c>
    </row>
    <row r="765" spans="1:13" x14ac:dyDescent="0.25">
      <c r="A765">
        <v>16970955</v>
      </c>
      <c r="B765">
        <v>24</v>
      </c>
      <c r="C765">
        <v>200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1000</v>
      </c>
    </row>
    <row r="766" spans="1:13" x14ac:dyDescent="0.25">
      <c r="A766">
        <v>16983515</v>
      </c>
      <c r="B766">
        <v>19</v>
      </c>
      <c r="C766">
        <v>198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1000</v>
      </c>
    </row>
    <row r="767" spans="1:13" x14ac:dyDescent="0.25">
      <c r="A767">
        <v>16996075</v>
      </c>
      <c r="B767">
        <v>19</v>
      </c>
      <c r="C767">
        <v>210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1000</v>
      </c>
    </row>
    <row r="768" spans="1:13" x14ac:dyDescent="0.25">
      <c r="A768">
        <v>17008635</v>
      </c>
      <c r="B768">
        <v>26</v>
      </c>
      <c r="C768">
        <v>200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1000</v>
      </c>
    </row>
    <row r="769" spans="1:13" x14ac:dyDescent="0.25">
      <c r="A769">
        <v>17021195</v>
      </c>
      <c r="B769">
        <v>19</v>
      </c>
      <c r="C769">
        <v>202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1000</v>
      </c>
    </row>
    <row r="770" spans="1:13" x14ac:dyDescent="0.25">
      <c r="A770">
        <v>17033755</v>
      </c>
      <c r="B770">
        <v>19</v>
      </c>
      <c r="C770">
        <v>211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1000</v>
      </c>
    </row>
    <row r="771" spans="1:13" x14ac:dyDescent="0.25">
      <c r="A771">
        <v>17046315</v>
      </c>
      <c r="B771">
        <v>24</v>
      </c>
      <c r="C771">
        <v>202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1000</v>
      </c>
    </row>
    <row r="772" spans="1:13" x14ac:dyDescent="0.25">
      <c r="A772">
        <v>17058875</v>
      </c>
      <c r="B772">
        <v>21</v>
      </c>
      <c r="C772">
        <v>189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1000</v>
      </c>
    </row>
    <row r="773" spans="1:13" x14ac:dyDescent="0.25">
      <c r="A773">
        <v>17071435</v>
      </c>
      <c r="B773">
        <v>24</v>
      </c>
      <c r="C773">
        <v>198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1000</v>
      </c>
    </row>
    <row r="774" spans="1:13" x14ac:dyDescent="0.25">
      <c r="A774">
        <v>17083995</v>
      </c>
      <c r="B774">
        <v>16</v>
      </c>
      <c r="C774">
        <v>199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1000</v>
      </c>
    </row>
    <row r="775" spans="1:13" x14ac:dyDescent="0.25">
      <c r="A775">
        <v>17096555</v>
      </c>
      <c r="B775">
        <v>24</v>
      </c>
      <c r="C775">
        <v>198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1000</v>
      </c>
    </row>
    <row r="776" spans="1:13" x14ac:dyDescent="0.25">
      <c r="A776">
        <v>17109115</v>
      </c>
      <c r="B776">
        <v>16</v>
      </c>
      <c r="C776">
        <v>206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1000</v>
      </c>
    </row>
    <row r="777" spans="1:13" x14ac:dyDescent="0.25">
      <c r="A777">
        <v>17121675</v>
      </c>
      <c r="B777">
        <v>19</v>
      </c>
      <c r="C777">
        <v>209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1000</v>
      </c>
    </row>
    <row r="778" spans="1:13" x14ac:dyDescent="0.25">
      <c r="A778">
        <v>17134235</v>
      </c>
      <c r="B778">
        <v>24</v>
      </c>
      <c r="C778">
        <v>203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1000</v>
      </c>
    </row>
    <row r="779" spans="1:13" x14ac:dyDescent="0.25">
      <c r="A779">
        <v>17146795</v>
      </c>
      <c r="B779">
        <v>19</v>
      </c>
      <c r="C779">
        <v>210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1000</v>
      </c>
    </row>
    <row r="780" spans="1:13" x14ac:dyDescent="0.25">
      <c r="A780">
        <v>17159355</v>
      </c>
      <c r="B780">
        <v>26</v>
      </c>
      <c r="C780">
        <v>201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1000</v>
      </c>
    </row>
    <row r="781" spans="1:13" x14ac:dyDescent="0.25">
      <c r="A781">
        <v>17171915</v>
      </c>
      <c r="B781">
        <v>19</v>
      </c>
      <c r="C781">
        <v>206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1000</v>
      </c>
    </row>
    <row r="782" spans="1:13" x14ac:dyDescent="0.25">
      <c r="A782">
        <v>17184475</v>
      </c>
      <c r="B782">
        <v>24</v>
      </c>
      <c r="C782">
        <v>204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1000</v>
      </c>
    </row>
    <row r="783" spans="1:13" x14ac:dyDescent="0.25">
      <c r="A783">
        <v>17197035</v>
      </c>
      <c r="B783">
        <v>19</v>
      </c>
      <c r="C783">
        <v>207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1000</v>
      </c>
    </row>
    <row r="784" spans="1:13" x14ac:dyDescent="0.25">
      <c r="A784">
        <v>17209595</v>
      </c>
      <c r="B784">
        <v>24</v>
      </c>
      <c r="C784">
        <v>202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1000</v>
      </c>
    </row>
    <row r="785" spans="1:13" x14ac:dyDescent="0.25">
      <c r="A785">
        <v>17222155</v>
      </c>
      <c r="B785">
        <v>19</v>
      </c>
      <c r="C785">
        <v>202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1000</v>
      </c>
    </row>
    <row r="786" spans="1:13" x14ac:dyDescent="0.25">
      <c r="A786">
        <v>17234715</v>
      </c>
      <c r="B786">
        <v>24</v>
      </c>
      <c r="C786">
        <v>197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1000</v>
      </c>
    </row>
    <row r="787" spans="1:13" x14ac:dyDescent="0.25">
      <c r="A787">
        <v>17247275</v>
      </c>
      <c r="B787">
        <v>16</v>
      </c>
      <c r="C787">
        <v>211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1000</v>
      </c>
    </row>
    <row r="788" spans="1:13" x14ac:dyDescent="0.25">
      <c r="A788">
        <v>17259835</v>
      </c>
      <c r="B788">
        <v>26</v>
      </c>
      <c r="C788">
        <v>201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1000</v>
      </c>
    </row>
    <row r="789" spans="1:13" x14ac:dyDescent="0.25">
      <c r="A789">
        <v>17272395</v>
      </c>
      <c r="B789">
        <v>19</v>
      </c>
      <c r="C789">
        <v>204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1000</v>
      </c>
    </row>
    <row r="790" spans="1:13" x14ac:dyDescent="0.25">
      <c r="A790">
        <v>17284955</v>
      </c>
      <c r="B790">
        <v>24</v>
      </c>
      <c r="C790">
        <v>201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1000</v>
      </c>
    </row>
    <row r="791" spans="1:13" x14ac:dyDescent="0.25">
      <c r="A791">
        <v>17297515</v>
      </c>
      <c r="B791">
        <v>19</v>
      </c>
      <c r="C791">
        <v>206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1000</v>
      </c>
    </row>
    <row r="792" spans="1:13" x14ac:dyDescent="0.25">
      <c r="A792">
        <v>17310075</v>
      </c>
      <c r="B792">
        <v>24</v>
      </c>
      <c r="C792">
        <v>200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1000</v>
      </c>
    </row>
    <row r="793" spans="1:13" x14ac:dyDescent="0.25">
      <c r="A793">
        <v>17322635</v>
      </c>
      <c r="B793">
        <v>19</v>
      </c>
      <c r="C793">
        <v>210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1000</v>
      </c>
    </row>
    <row r="794" spans="1:13" x14ac:dyDescent="0.25">
      <c r="A794">
        <v>17335195</v>
      </c>
      <c r="B794">
        <v>19</v>
      </c>
      <c r="C794">
        <v>202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1000</v>
      </c>
    </row>
    <row r="795" spans="1:13" x14ac:dyDescent="0.25">
      <c r="A795">
        <v>17347755</v>
      </c>
      <c r="B795">
        <v>24</v>
      </c>
      <c r="C795">
        <v>200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1000</v>
      </c>
    </row>
    <row r="796" spans="1:13" x14ac:dyDescent="0.25">
      <c r="A796">
        <v>17360315</v>
      </c>
      <c r="B796">
        <v>19</v>
      </c>
      <c r="C796">
        <v>200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1000</v>
      </c>
    </row>
    <row r="797" spans="1:13" x14ac:dyDescent="0.25">
      <c r="A797">
        <v>17372875</v>
      </c>
      <c r="B797">
        <v>24</v>
      </c>
      <c r="C797">
        <v>200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1000</v>
      </c>
    </row>
    <row r="798" spans="1:13" x14ac:dyDescent="0.25">
      <c r="A798">
        <v>17385435</v>
      </c>
      <c r="B798">
        <v>19</v>
      </c>
      <c r="C798">
        <v>205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1000</v>
      </c>
    </row>
    <row r="799" spans="1:13" x14ac:dyDescent="0.25">
      <c r="A799">
        <v>17397995</v>
      </c>
      <c r="B799">
        <v>26</v>
      </c>
      <c r="C799">
        <v>205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1000</v>
      </c>
    </row>
    <row r="800" spans="1:13" x14ac:dyDescent="0.25">
      <c r="A800">
        <v>17410555</v>
      </c>
      <c r="B800">
        <v>21</v>
      </c>
      <c r="C800">
        <v>208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1000</v>
      </c>
    </row>
    <row r="801" spans="1:13" x14ac:dyDescent="0.25">
      <c r="A801">
        <v>17423115</v>
      </c>
      <c r="B801">
        <v>26</v>
      </c>
      <c r="C801">
        <v>206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1000</v>
      </c>
    </row>
    <row r="802" spans="1:13" x14ac:dyDescent="0.25">
      <c r="A802">
        <v>17435675</v>
      </c>
      <c r="B802">
        <v>19</v>
      </c>
      <c r="C802">
        <v>210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1000</v>
      </c>
    </row>
    <row r="803" spans="1:13" x14ac:dyDescent="0.25">
      <c r="A803">
        <v>17448235</v>
      </c>
      <c r="B803">
        <v>19</v>
      </c>
      <c r="C803">
        <v>200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1000</v>
      </c>
    </row>
    <row r="804" spans="1:13" x14ac:dyDescent="0.25">
      <c r="A804">
        <v>17460795</v>
      </c>
      <c r="B804">
        <v>24</v>
      </c>
      <c r="C804">
        <v>201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1000</v>
      </c>
    </row>
    <row r="805" spans="1:13" x14ac:dyDescent="0.25">
      <c r="A805">
        <v>17473355</v>
      </c>
      <c r="B805">
        <v>19</v>
      </c>
      <c r="C805">
        <v>204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1000</v>
      </c>
    </row>
    <row r="806" spans="1:13" x14ac:dyDescent="0.25">
      <c r="A806">
        <v>17485915</v>
      </c>
      <c r="B806">
        <v>26</v>
      </c>
      <c r="C806">
        <v>204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1000</v>
      </c>
    </row>
    <row r="807" spans="1:13" x14ac:dyDescent="0.25">
      <c r="A807">
        <v>17498475</v>
      </c>
      <c r="B807">
        <v>19</v>
      </c>
      <c r="C807">
        <v>210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1000</v>
      </c>
    </row>
    <row r="808" spans="1:13" x14ac:dyDescent="0.25">
      <c r="A808">
        <v>17511035</v>
      </c>
      <c r="B808">
        <v>19</v>
      </c>
      <c r="C808">
        <v>204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1000</v>
      </c>
    </row>
    <row r="809" spans="1:13" x14ac:dyDescent="0.25">
      <c r="A809">
        <v>17523595</v>
      </c>
      <c r="B809">
        <v>24</v>
      </c>
      <c r="C809">
        <v>195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1000</v>
      </c>
    </row>
    <row r="810" spans="1:13" x14ac:dyDescent="0.25">
      <c r="A810">
        <v>17536155</v>
      </c>
      <c r="B810">
        <v>19</v>
      </c>
      <c r="C810">
        <v>208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1000</v>
      </c>
    </row>
    <row r="811" spans="1:13" x14ac:dyDescent="0.25">
      <c r="A811">
        <v>17548715</v>
      </c>
      <c r="B811">
        <v>16</v>
      </c>
      <c r="C811">
        <v>206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1000</v>
      </c>
    </row>
    <row r="812" spans="1:13" x14ac:dyDescent="0.25">
      <c r="A812">
        <v>17561275</v>
      </c>
      <c r="B812">
        <v>21</v>
      </c>
      <c r="C812">
        <v>200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1000</v>
      </c>
    </row>
    <row r="813" spans="1:13" x14ac:dyDescent="0.25">
      <c r="A813">
        <v>17573835</v>
      </c>
      <c r="B813">
        <v>21</v>
      </c>
      <c r="C813">
        <v>210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1000</v>
      </c>
    </row>
    <row r="814" spans="1:13" x14ac:dyDescent="0.25">
      <c r="A814">
        <v>17586395</v>
      </c>
      <c r="B814">
        <v>26</v>
      </c>
      <c r="C814">
        <v>202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1000</v>
      </c>
    </row>
    <row r="815" spans="1:13" x14ac:dyDescent="0.25">
      <c r="A815">
        <v>17598955</v>
      </c>
      <c r="B815">
        <v>16</v>
      </c>
      <c r="C815">
        <v>205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1000</v>
      </c>
    </row>
    <row r="816" spans="1:13" x14ac:dyDescent="0.25">
      <c r="A816">
        <v>17611515</v>
      </c>
      <c r="B816">
        <v>19</v>
      </c>
      <c r="C816">
        <v>191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1000</v>
      </c>
    </row>
    <row r="817" spans="1:13" x14ac:dyDescent="0.25">
      <c r="A817">
        <v>17624075</v>
      </c>
      <c r="B817">
        <v>24</v>
      </c>
      <c r="C817">
        <v>202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1000</v>
      </c>
    </row>
    <row r="818" spans="1:13" x14ac:dyDescent="0.25">
      <c r="A818">
        <v>17636635</v>
      </c>
      <c r="B818">
        <v>24</v>
      </c>
      <c r="C818">
        <v>202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1000</v>
      </c>
    </row>
    <row r="819" spans="1:13" x14ac:dyDescent="0.25">
      <c r="A819">
        <v>17649195</v>
      </c>
      <c r="B819">
        <v>21</v>
      </c>
      <c r="C819">
        <v>206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1000</v>
      </c>
    </row>
    <row r="820" spans="1:13" x14ac:dyDescent="0.25">
      <c r="A820">
        <v>17661755</v>
      </c>
      <c r="B820">
        <v>16</v>
      </c>
      <c r="C820">
        <v>206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1000</v>
      </c>
    </row>
    <row r="821" spans="1:13" x14ac:dyDescent="0.25">
      <c r="A821">
        <v>17674315</v>
      </c>
      <c r="B821">
        <v>24</v>
      </c>
      <c r="C821">
        <v>197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1000</v>
      </c>
    </row>
    <row r="822" spans="1:13" x14ac:dyDescent="0.25">
      <c r="A822">
        <v>17686875</v>
      </c>
      <c r="B822">
        <v>19</v>
      </c>
      <c r="C822">
        <v>210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1000</v>
      </c>
    </row>
    <row r="823" spans="1:13" x14ac:dyDescent="0.25">
      <c r="A823">
        <v>17699435</v>
      </c>
      <c r="B823">
        <v>19</v>
      </c>
      <c r="C823">
        <v>204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1000</v>
      </c>
    </row>
    <row r="824" spans="1:13" x14ac:dyDescent="0.25">
      <c r="A824">
        <v>17711995</v>
      </c>
      <c r="B824">
        <v>24</v>
      </c>
      <c r="C824">
        <v>209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1000</v>
      </c>
    </row>
    <row r="825" spans="1:13" x14ac:dyDescent="0.25">
      <c r="A825">
        <v>17724555</v>
      </c>
      <c r="B825">
        <v>21</v>
      </c>
      <c r="C825">
        <v>200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1000</v>
      </c>
    </row>
    <row r="826" spans="1:13" x14ac:dyDescent="0.25">
      <c r="A826">
        <v>17737115</v>
      </c>
      <c r="B826">
        <v>24</v>
      </c>
      <c r="C826">
        <v>203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1000</v>
      </c>
    </row>
    <row r="827" spans="1:13" x14ac:dyDescent="0.25">
      <c r="A827">
        <v>17749675</v>
      </c>
      <c r="B827">
        <v>19</v>
      </c>
      <c r="C827">
        <v>207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1000</v>
      </c>
    </row>
    <row r="828" spans="1:13" x14ac:dyDescent="0.25">
      <c r="A828">
        <v>17762235</v>
      </c>
      <c r="B828">
        <v>21</v>
      </c>
      <c r="C828">
        <v>201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1000</v>
      </c>
    </row>
    <row r="829" spans="1:13" x14ac:dyDescent="0.25">
      <c r="A829">
        <v>17774795</v>
      </c>
      <c r="B829">
        <v>19</v>
      </c>
      <c r="C829">
        <v>211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1000</v>
      </c>
    </row>
    <row r="830" spans="1:13" x14ac:dyDescent="0.25">
      <c r="A830">
        <v>17787355</v>
      </c>
      <c r="B830">
        <v>21</v>
      </c>
      <c r="C830">
        <v>203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1000</v>
      </c>
    </row>
    <row r="831" spans="1:13" x14ac:dyDescent="0.25">
      <c r="A831">
        <v>17799915</v>
      </c>
      <c r="B831">
        <v>19</v>
      </c>
      <c r="C831">
        <v>210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1000</v>
      </c>
    </row>
    <row r="832" spans="1:13" x14ac:dyDescent="0.25">
      <c r="A832">
        <v>17812475</v>
      </c>
      <c r="B832">
        <v>19</v>
      </c>
      <c r="C832">
        <v>168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1000</v>
      </c>
    </row>
    <row r="833" spans="1:13" x14ac:dyDescent="0.25">
      <c r="A833">
        <v>17825035</v>
      </c>
      <c r="B833">
        <v>21</v>
      </c>
      <c r="C833">
        <v>202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1000</v>
      </c>
    </row>
    <row r="834" spans="1:13" x14ac:dyDescent="0.25">
      <c r="A834">
        <v>17837595</v>
      </c>
      <c r="B834">
        <v>16</v>
      </c>
      <c r="C834">
        <v>210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1000</v>
      </c>
    </row>
    <row r="835" spans="1:13" x14ac:dyDescent="0.25">
      <c r="A835">
        <v>17850155</v>
      </c>
      <c r="B835">
        <v>26</v>
      </c>
      <c r="C835">
        <v>198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1000</v>
      </c>
    </row>
    <row r="836" spans="1:13" x14ac:dyDescent="0.25">
      <c r="A836">
        <v>17862715</v>
      </c>
      <c r="B836">
        <v>21</v>
      </c>
      <c r="C836">
        <v>206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1000</v>
      </c>
    </row>
    <row r="837" spans="1:13" x14ac:dyDescent="0.25">
      <c r="A837">
        <v>17875275</v>
      </c>
      <c r="B837">
        <v>26</v>
      </c>
      <c r="C837">
        <v>205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1000</v>
      </c>
    </row>
    <row r="838" spans="1:13" x14ac:dyDescent="0.25">
      <c r="A838">
        <v>17887835</v>
      </c>
      <c r="B838">
        <v>16</v>
      </c>
      <c r="C838">
        <v>205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1000</v>
      </c>
    </row>
    <row r="839" spans="1:13" x14ac:dyDescent="0.25">
      <c r="A839">
        <v>17900395</v>
      </c>
      <c r="B839">
        <v>26</v>
      </c>
      <c r="C839">
        <v>196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1000</v>
      </c>
    </row>
    <row r="840" spans="1:13" x14ac:dyDescent="0.25">
      <c r="A840">
        <v>17912955</v>
      </c>
      <c r="B840">
        <v>21</v>
      </c>
      <c r="C840">
        <v>208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1000</v>
      </c>
    </row>
    <row r="841" spans="1:13" x14ac:dyDescent="0.25">
      <c r="A841">
        <v>17925515</v>
      </c>
      <c r="B841">
        <v>29</v>
      </c>
      <c r="C841">
        <v>224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1000</v>
      </c>
    </row>
    <row r="842" spans="1:13" x14ac:dyDescent="0.25">
      <c r="A842">
        <v>17938075</v>
      </c>
      <c r="B842">
        <v>16</v>
      </c>
      <c r="C842">
        <v>207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1000</v>
      </c>
    </row>
    <row r="843" spans="1:13" x14ac:dyDescent="0.25">
      <c r="A843">
        <v>17950635</v>
      </c>
      <c r="B843">
        <v>26</v>
      </c>
      <c r="C843">
        <v>207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1000</v>
      </c>
    </row>
    <row r="844" spans="1:13" x14ac:dyDescent="0.25">
      <c r="A844">
        <v>17963195</v>
      </c>
      <c r="B844">
        <v>19</v>
      </c>
      <c r="C844">
        <v>210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1000</v>
      </c>
    </row>
    <row r="845" spans="1:13" x14ac:dyDescent="0.25">
      <c r="A845">
        <v>17975755</v>
      </c>
      <c r="B845">
        <v>24</v>
      </c>
      <c r="C845">
        <v>201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1000</v>
      </c>
    </row>
    <row r="846" spans="1:13" x14ac:dyDescent="0.25">
      <c r="A846">
        <v>17988315</v>
      </c>
      <c r="B846">
        <v>19</v>
      </c>
      <c r="C846">
        <v>208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1000</v>
      </c>
    </row>
    <row r="847" spans="1:13" x14ac:dyDescent="0.25">
      <c r="A847">
        <v>18000875</v>
      </c>
      <c r="B847">
        <v>26</v>
      </c>
      <c r="C847">
        <v>199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1000</v>
      </c>
    </row>
    <row r="848" spans="1:13" x14ac:dyDescent="0.25">
      <c r="A848">
        <v>18013435</v>
      </c>
      <c r="B848">
        <v>19</v>
      </c>
      <c r="C848">
        <v>207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1000</v>
      </c>
    </row>
    <row r="849" spans="1:13" x14ac:dyDescent="0.25">
      <c r="A849">
        <v>18025995</v>
      </c>
      <c r="B849">
        <v>24</v>
      </c>
      <c r="C849">
        <v>205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1000</v>
      </c>
    </row>
    <row r="850" spans="1:13" x14ac:dyDescent="0.25">
      <c r="A850">
        <v>18038555</v>
      </c>
      <c r="B850">
        <v>16</v>
      </c>
      <c r="C850">
        <v>210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1000</v>
      </c>
    </row>
    <row r="851" spans="1:13" x14ac:dyDescent="0.25">
      <c r="A851">
        <v>18051115</v>
      </c>
      <c r="B851">
        <v>19</v>
      </c>
      <c r="C851">
        <v>210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1000</v>
      </c>
    </row>
    <row r="852" spans="1:13" x14ac:dyDescent="0.25">
      <c r="A852">
        <v>18063675</v>
      </c>
      <c r="B852">
        <v>26</v>
      </c>
      <c r="C852">
        <v>200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1000</v>
      </c>
    </row>
    <row r="853" spans="1:13" x14ac:dyDescent="0.25">
      <c r="A853">
        <v>18076235</v>
      </c>
      <c r="B853">
        <v>19</v>
      </c>
      <c r="C853">
        <v>205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1000</v>
      </c>
    </row>
    <row r="854" spans="1:13" x14ac:dyDescent="0.25">
      <c r="A854">
        <v>18088795</v>
      </c>
      <c r="B854">
        <v>24</v>
      </c>
      <c r="C854">
        <v>200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1000</v>
      </c>
    </row>
    <row r="855" spans="1:13" x14ac:dyDescent="0.25">
      <c r="A855">
        <v>18101355</v>
      </c>
      <c r="B855">
        <v>21</v>
      </c>
      <c r="C855">
        <v>209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1000</v>
      </c>
    </row>
    <row r="856" spans="1:13" x14ac:dyDescent="0.25">
      <c r="A856">
        <v>18113915</v>
      </c>
      <c r="B856">
        <v>26</v>
      </c>
      <c r="C856">
        <v>202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1000</v>
      </c>
    </row>
    <row r="857" spans="1:13" x14ac:dyDescent="0.25">
      <c r="A857">
        <v>18126475</v>
      </c>
      <c r="B857">
        <v>19</v>
      </c>
      <c r="C857">
        <v>209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1000</v>
      </c>
    </row>
    <row r="858" spans="1:13" x14ac:dyDescent="0.25">
      <c r="A858">
        <v>18139035</v>
      </c>
      <c r="B858">
        <v>21</v>
      </c>
      <c r="C858">
        <v>202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1000</v>
      </c>
    </row>
    <row r="859" spans="1:13" x14ac:dyDescent="0.25">
      <c r="A859">
        <v>18151595</v>
      </c>
      <c r="B859">
        <v>19</v>
      </c>
      <c r="C859">
        <v>213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1000</v>
      </c>
    </row>
    <row r="860" spans="1:13" x14ac:dyDescent="0.25">
      <c r="A860">
        <v>18164155</v>
      </c>
      <c r="B860">
        <v>26</v>
      </c>
      <c r="C860">
        <v>203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1000</v>
      </c>
    </row>
    <row r="861" spans="1:13" x14ac:dyDescent="0.25">
      <c r="A861">
        <v>18176715</v>
      </c>
      <c r="B861">
        <v>21</v>
      </c>
      <c r="C861">
        <v>207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1000</v>
      </c>
    </row>
    <row r="862" spans="1:13" x14ac:dyDescent="0.25">
      <c r="A862">
        <v>18189275</v>
      </c>
      <c r="B862">
        <v>24</v>
      </c>
      <c r="C862">
        <v>205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1000</v>
      </c>
    </row>
    <row r="863" spans="1:13" x14ac:dyDescent="0.25">
      <c r="A863">
        <v>18201835</v>
      </c>
      <c r="B863">
        <v>21</v>
      </c>
      <c r="C863">
        <v>206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1000</v>
      </c>
    </row>
    <row r="864" spans="1:13" x14ac:dyDescent="0.25">
      <c r="A864">
        <v>18214395</v>
      </c>
      <c r="B864">
        <v>21</v>
      </c>
      <c r="C864">
        <v>201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1000</v>
      </c>
    </row>
    <row r="865" spans="1:13" x14ac:dyDescent="0.25">
      <c r="A865">
        <v>18226955</v>
      </c>
      <c r="B865">
        <v>21</v>
      </c>
      <c r="C865">
        <v>199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1000</v>
      </c>
    </row>
    <row r="866" spans="1:13" x14ac:dyDescent="0.25">
      <c r="A866">
        <v>18239515</v>
      </c>
      <c r="B866">
        <v>16</v>
      </c>
      <c r="C866">
        <v>205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1000</v>
      </c>
    </row>
    <row r="867" spans="1:13" x14ac:dyDescent="0.25">
      <c r="A867">
        <v>18252075</v>
      </c>
      <c r="B867">
        <v>21</v>
      </c>
      <c r="C867">
        <v>201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1000</v>
      </c>
    </row>
    <row r="868" spans="1:13" x14ac:dyDescent="0.25">
      <c r="A868">
        <v>18264635</v>
      </c>
      <c r="B868">
        <v>16</v>
      </c>
      <c r="C868">
        <v>207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1000</v>
      </c>
    </row>
    <row r="869" spans="1:13" x14ac:dyDescent="0.25">
      <c r="A869">
        <v>18277195</v>
      </c>
      <c r="B869">
        <v>24</v>
      </c>
      <c r="C869">
        <v>202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1000</v>
      </c>
    </row>
    <row r="870" spans="1:13" x14ac:dyDescent="0.25">
      <c r="A870">
        <v>18289755</v>
      </c>
      <c r="B870">
        <v>19</v>
      </c>
      <c r="C870">
        <v>207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1000</v>
      </c>
    </row>
    <row r="871" spans="1:13" x14ac:dyDescent="0.25">
      <c r="A871">
        <v>18302315</v>
      </c>
      <c r="B871">
        <v>19</v>
      </c>
      <c r="C871">
        <v>185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1000</v>
      </c>
    </row>
    <row r="872" spans="1:13" x14ac:dyDescent="0.25">
      <c r="A872">
        <v>18314875</v>
      </c>
      <c r="B872">
        <v>26</v>
      </c>
      <c r="C872">
        <v>201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1000</v>
      </c>
    </row>
    <row r="873" spans="1:13" x14ac:dyDescent="0.25">
      <c r="A873">
        <v>18327435</v>
      </c>
      <c r="B873">
        <v>19</v>
      </c>
      <c r="C873">
        <v>209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1000</v>
      </c>
    </row>
    <row r="874" spans="1:13" x14ac:dyDescent="0.25">
      <c r="A874">
        <v>18339995</v>
      </c>
      <c r="B874">
        <v>16</v>
      </c>
      <c r="C874">
        <v>202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1000</v>
      </c>
    </row>
    <row r="875" spans="1:13" x14ac:dyDescent="0.25">
      <c r="A875">
        <v>18352555</v>
      </c>
      <c r="B875">
        <v>24</v>
      </c>
      <c r="C875">
        <v>197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1000</v>
      </c>
    </row>
    <row r="876" spans="1:13" x14ac:dyDescent="0.25">
      <c r="A876">
        <v>18365115</v>
      </c>
      <c r="B876">
        <v>21</v>
      </c>
      <c r="C876">
        <v>202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1000</v>
      </c>
    </row>
    <row r="877" spans="1:13" x14ac:dyDescent="0.25">
      <c r="A877">
        <v>18377675</v>
      </c>
      <c r="B877">
        <v>16</v>
      </c>
      <c r="C877">
        <v>206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1000</v>
      </c>
    </row>
    <row r="878" spans="1:13" x14ac:dyDescent="0.25">
      <c r="A878">
        <v>18390235</v>
      </c>
      <c r="B878">
        <v>24</v>
      </c>
      <c r="C878">
        <v>197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1000</v>
      </c>
    </row>
    <row r="879" spans="1:13" x14ac:dyDescent="0.25">
      <c r="A879">
        <v>18402795</v>
      </c>
      <c r="B879">
        <v>19</v>
      </c>
      <c r="C879">
        <v>209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1000</v>
      </c>
    </row>
    <row r="880" spans="1:13" x14ac:dyDescent="0.25">
      <c r="A880">
        <v>18415355</v>
      </c>
      <c r="B880">
        <v>19</v>
      </c>
      <c r="C880">
        <v>201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1000</v>
      </c>
    </row>
    <row r="881" spans="1:13" x14ac:dyDescent="0.25">
      <c r="A881">
        <v>18427915</v>
      </c>
      <c r="B881">
        <v>24</v>
      </c>
      <c r="C881">
        <v>201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1000</v>
      </c>
    </row>
    <row r="882" spans="1:13" x14ac:dyDescent="0.25">
      <c r="A882">
        <v>18440475</v>
      </c>
      <c r="B882">
        <v>16</v>
      </c>
      <c r="C882">
        <v>210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1000</v>
      </c>
    </row>
    <row r="883" spans="1:13" x14ac:dyDescent="0.25">
      <c r="A883">
        <v>18453035</v>
      </c>
      <c r="B883">
        <v>26</v>
      </c>
      <c r="C883">
        <v>201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1000</v>
      </c>
    </row>
    <row r="884" spans="1:13" x14ac:dyDescent="0.25">
      <c r="A884">
        <v>18465595</v>
      </c>
      <c r="B884">
        <v>16</v>
      </c>
      <c r="C884">
        <v>205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1000</v>
      </c>
    </row>
    <row r="885" spans="1:13" x14ac:dyDescent="0.25">
      <c r="A885">
        <v>18478155</v>
      </c>
      <c r="B885">
        <v>21</v>
      </c>
      <c r="C885">
        <v>205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1000</v>
      </c>
    </row>
    <row r="886" spans="1:13" x14ac:dyDescent="0.25">
      <c r="A886">
        <v>18490715</v>
      </c>
      <c r="B886">
        <v>24</v>
      </c>
      <c r="C886">
        <v>204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1000</v>
      </c>
    </row>
    <row r="887" spans="1:13" x14ac:dyDescent="0.25">
      <c r="A887">
        <v>18503275</v>
      </c>
      <c r="B887">
        <v>16</v>
      </c>
      <c r="C887">
        <v>210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1000</v>
      </c>
    </row>
    <row r="888" spans="1:13" x14ac:dyDescent="0.25">
      <c r="A888">
        <v>18515835</v>
      </c>
      <c r="B888">
        <v>26</v>
      </c>
      <c r="C888">
        <v>204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1000</v>
      </c>
    </row>
    <row r="889" spans="1:13" x14ac:dyDescent="0.25">
      <c r="A889">
        <v>18528395</v>
      </c>
      <c r="B889">
        <v>21</v>
      </c>
      <c r="C889">
        <v>211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1000</v>
      </c>
    </row>
    <row r="890" spans="1:13" x14ac:dyDescent="0.25">
      <c r="A890">
        <v>18540955</v>
      </c>
      <c r="B890">
        <v>26</v>
      </c>
      <c r="C890">
        <v>204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1000</v>
      </c>
    </row>
    <row r="891" spans="1:13" x14ac:dyDescent="0.25">
      <c r="A891">
        <v>18553515</v>
      </c>
      <c r="B891">
        <v>16</v>
      </c>
      <c r="C891">
        <v>206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1000</v>
      </c>
    </row>
    <row r="892" spans="1:13" x14ac:dyDescent="0.25">
      <c r="A892">
        <v>18566075</v>
      </c>
      <c r="B892">
        <v>16</v>
      </c>
      <c r="C892">
        <v>206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1000</v>
      </c>
    </row>
    <row r="893" spans="1:13" x14ac:dyDescent="0.25">
      <c r="A893">
        <v>18578635</v>
      </c>
      <c r="B893">
        <v>24</v>
      </c>
      <c r="C893">
        <v>201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1000</v>
      </c>
    </row>
    <row r="894" spans="1:13" x14ac:dyDescent="0.25">
      <c r="A894">
        <v>18591195</v>
      </c>
      <c r="B894">
        <v>21</v>
      </c>
      <c r="C894">
        <v>210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1000</v>
      </c>
    </row>
    <row r="895" spans="1:13" x14ac:dyDescent="0.25">
      <c r="A895">
        <v>18603755</v>
      </c>
      <c r="B895">
        <v>26</v>
      </c>
      <c r="C895">
        <v>204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1000</v>
      </c>
    </row>
    <row r="896" spans="1:13" x14ac:dyDescent="0.25">
      <c r="A896">
        <v>18616315</v>
      </c>
      <c r="B896">
        <v>19</v>
      </c>
      <c r="C896">
        <v>210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1000</v>
      </c>
    </row>
    <row r="897" spans="1:13" x14ac:dyDescent="0.25">
      <c r="A897">
        <v>18628875</v>
      </c>
      <c r="B897">
        <v>19</v>
      </c>
      <c r="C897">
        <v>202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1000</v>
      </c>
    </row>
    <row r="898" spans="1:13" x14ac:dyDescent="0.25">
      <c r="A898">
        <v>18641435</v>
      </c>
      <c r="B898">
        <v>24</v>
      </c>
      <c r="C898">
        <v>204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1000</v>
      </c>
    </row>
    <row r="899" spans="1:13" x14ac:dyDescent="0.25">
      <c r="A899">
        <v>18653995</v>
      </c>
      <c r="B899">
        <v>21</v>
      </c>
      <c r="C899">
        <v>201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1000</v>
      </c>
    </row>
    <row r="900" spans="1:13" x14ac:dyDescent="0.25">
      <c r="A900">
        <v>18666555</v>
      </c>
      <c r="B900">
        <v>26</v>
      </c>
      <c r="C900">
        <v>201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1000</v>
      </c>
    </row>
    <row r="901" spans="1:13" x14ac:dyDescent="0.25">
      <c r="A901">
        <v>18679115</v>
      </c>
      <c r="B901">
        <v>19</v>
      </c>
      <c r="C901">
        <v>210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1000</v>
      </c>
    </row>
    <row r="902" spans="1:13" x14ac:dyDescent="0.25">
      <c r="A902">
        <v>18691675</v>
      </c>
      <c r="B902">
        <v>24</v>
      </c>
      <c r="C902">
        <v>201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1000</v>
      </c>
    </row>
    <row r="903" spans="1:13" x14ac:dyDescent="0.25">
      <c r="A903">
        <v>18704235</v>
      </c>
      <c r="B903">
        <v>21</v>
      </c>
      <c r="C903">
        <v>207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1000</v>
      </c>
    </row>
    <row r="904" spans="1:13" x14ac:dyDescent="0.25">
      <c r="A904">
        <v>18716795</v>
      </c>
      <c r="B904">
        <v>26</v>
      </c>
      <c r="C904">
        <v>201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1000</v>
      </c>
    </row>
    <row r="905" spans="1:13" x14ac:dyDescent="0.25">
      <c r="A905">
        <v>18729355</v>
      </c>
      <c r="B905">
        <v>21</v>
      </c>
      <c r="C905">
        <v>212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1000</v>
      </c>
    </row>
    <row r="906" spans="1:13" x14ac:dyDescent="0.25">
      <c r="A906">
        <v>18741915</v>
      </c>
      <c r="B906">
        <v>24</v>
      </c>
      <c r="C906">
        <v>202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1000</v>
      </c>
    </row>
    <row r="907" spans="1:13" x14ac:dyDescent="0.25">
      <c r="A907">
        <v>18754475</v>
      </c>
      <c r="B907">
        <v>19</v>
      </c>
      <c r="C907">
        <v>208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1000</v>
      </c>
    </row>
    <row r="908" spans="1:13" x14ac:dyDescent="0.25">
      <c r="A908">
        <v>18767035</v>
      </c>
      <c r="B908">
        <v>24</v>
      </c>
      <c r="C908">
        <v>202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1000</v>
      </c>
    </row>
    <row r="909" spans="1:13" x14ac:dyDescent="0.25">
      <c r="A909">
        <v>18779595</v>
      </c>
      <c r="B909">
        <v>19</v>
      </c>
      <c r="C909">
        <v>209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1000</v>
      </c>
    </row>
    <row r="910" spans="1:13" x14ac:dyDescent="0.25">
      <c r="A910">
        <v>18792155</v>
      </c>
      <c r="B910">
        <v>21</v>
      </c>
      <c r="C910">
        <v>206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1000</v>
      </c>
    </row>
    <row r="911" spans="1:13" x14ac:dyDescent="0.25">
      <c r="A911">
        <v>18804715</v>
      </c>
      <c r="B911">
        <v>21</v>
      </c>
      <c r="C911">
        <v>202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1000</v>
      </c>
    </row>
    <row r="912" spans="1:13" x14ac:dyDescent="0.25">
      <c r="A912">
        <v>18817275</v>
      </c>
      <c r="B912">
        <v>16</v>
      </c>
      <c r="C912">
        <v>206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1000</v>
      </c>
    </row>
    <row r="913" spans="1:13" x14ac:dyDescent="0.25">
      <c r="A913">
        <v>18829835</v>
      </c>
      <c r="B913">
        <v>21</v>
      </c>
      <c r="C913">
        <v>202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1000</v>
      </c>
    </row>
    <row r="914" spans="1:13" x14ac:dyDescent="0.25">
      <c r="A914">
        <v>18842395</v>
      </c>
      <c r="B914">
        <v>19</v>
      </c>
      <c r="C914">
        <v>202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1000</v>
      </c>
    </row>
    <row r="915" spans="1:13" x14ac:dyDescent="0.25">
      <c r="A915">
        <v>18854955</v>
      </c>
      <c r="B915">
        <v>24</v>
      </c>
      <c r="C915">
        <v>202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1000</v>
      </c>
    </row>
    <row r="916" spans="1:13" x14ac:dyDescent="0.25">
      <c r="A916">
        <v>18867515</v>
      </c>
      <c r="B916">
        <v>19</v>
      </c>
      <c r="C916">
        <v>203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1000</v>
      </c>
    </row>
    <row r="917" spans="1:13" x14ac:dyDescent="0.25">
      <c r="A917">
        <v>18880075</v>
      </c>
      <c r="B917">
        <v>24</v>
      </c>
      <c r="C917">
        <v>202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1000</v>
      </c>
    </row>
    <row r="918" spans="1:13" x14ac:dyDescent="0.25">
      <c r="A918">
        <v>18892635</v>
      </c>
      <c r="B918">
        <v>16</v>
      </c>
      <c r="C918">
        <v>209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1000</v>
      </c>
    </row>
    <row r="919" spans="1:13" x14ac:dyDescent="0.25">
      <c r="A919">
        <v>18905195</v>
      </c>
      <c r="B919">
        <v>26</v>
      </c>
      <c r="C919">
        <v>199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1000</v>
      </c>
    </row>
    <row r="920" spans="1:13" x14ac:dyDescent="0.25">
      <c r="A920">
        <v>18917755</v>
      </c>
      <c r="B920">
        <v>21</v>
      </c>
      <c r="C920">
        <v>206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1000</v>
      </c>
    </row>
    <row r="921" spans="1:13" x14ac:dyDescent="0.25">
      <c r="A921">
        <v>18930315</v>
      </c>
      <c r="B921">
        <v>26</v>
      </c>
      <c r="C921">
        <v>199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1000</v>
      </c>
    </row>
    <row r="922" spans="1:13" x14ac:dyDescent="0.25">
      <c r="A922">
        <v>18942875</v>
      </c>
      <c r="B922">
        <v>16</v>
      </c>
      <c r="C922">
        <v>207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1000</v>
      </c>
    </row>
    <row r="923" spans="1:13" x14ac:dyDescent="0.25">
      <c r="A923">
        <v>18955435</v>
      </c>
      <c r="B923">
        <v>24</v>
      </c>
      <c r="C923">
        <v>202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1000</v>
      </c>
    </row>
    <row r="924" spans="1:13" x14ac:dyDescent="0.25">
      <c r="A924">
        <v>18967995</v>
      </c>
      <c r="B924">
        <v>19</v>
      </c>
      <c r="C924">
        <v>208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1000</v>
      </c>
    </row>
    <row r="925" spans="1:13" x14ac:dyDescent="0.25">
      <c r="A925">
        <v>18980555</v>
      </c>
      <c r="B925">
        <v>26</v>
      </c>
      <c r="C925">
        <v>201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1000</v>
      </c>
    </row>
    <row r="926" spans="1:13" x14ac:dyDescent="0.25">
      <c r="A926">
        <v>18993115</v>
      </c>
      <c r="B926">
        <v>21</v>
      </c>
      <c r="C926">
        <v>207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1000</v>
      </c>
    </row>
    <row r="927" spans="1:13" x14ac:dyDescent="0.25">
      <c r="A927">
        <v>19005675</v>
      </c>
      <c r="B927">
        <v>24</v>
      </c>
      <c r="C927">
        <v>203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1000</v>
      </c>
    </row>
    <row r="928" spans="1:13" x14ac:dyDescent="0.25">
      <c r="A928">
        <v>19018235</v>
      </c>
      <c r="B928">
        <v>19</v>
      </c>
      <c r="C928">
        <v>211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1000</v>
      </c>
    </row>
    <row r="929" spans="1:13" x14ac:dyDescent="0.25">
      <c r="A929">
        <v>19030795</v>
      </c>
      <c r="B929">
        <v>19</v>
      </c>
      <c r="C929">
        <v>201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1000</v>
      </c>
    </row>
    <row r="930" spans="1:13" x14ac:dyDescent="0.25">
      <c r="A930">
        <v>19043355</v>
      </c>
      <c r="B930">
        <v>24</v>
      </c>
      <c r="C930">
        <v>201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1000</v>
      </c>
    </row>
    <row r="931" spans="1:13" x14ac:dyDescent="0.25">
      <c r="A931">
        <v>19055915</v>
      </c>
      <c r="B931">
        <v>21</v>
      </c>
      <c r="C931">
        <v>207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1000</v>
      </c>
    </row>
    <row r="932" spans="1:13" x14ac:dyDescent="0.25">
      <c r="A932">
        <v>19068475</v>
      </c>
      <c r="B932">
        <v>19</v>
      </c>
      <c r="C932">
        <v>202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1000</v>
      </c>
    </row>
    <row r="933" spans="1:13" x14ac:dyDescent="0.25">
      <c r="A933">
        <v>19081035</v>
      </c>
      <c r="B933">
        <v>26</v>
      </c>
      <c r="C933">
        <v>203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1000</v>
      </c>
    </row>
    <row r="934" spans="1:13" x14ac:dyDescent="0.25">
      <c r="A934">
        <v>19093595</v>
      </c>
      <c r="B934">
        <v>21</v>
      </c>
      <c r="C934">
        <v>203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1000</v>
      </c>
    </row>
    <row r="935" spans="1:13" x14ac:dyDescent="0.25">
      <c r="A935">
        <v>19106155</v>
      </c>
      <c r="B935">
        <v>21</v>
      </c>
      <c r="C935">
        <v>210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1000</v>
      </c>
    </row>
    <row r="936" spans="1:13" x14ac:dyDescent="0.25">
      <c r="A936">
        <v>19118715</v>
      </c>
      <c r="B936">
        <v>26</v>
      </c>
      <c r="C936">
        <v>204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1000</v>
      </c>
    </row>
    <row r="937" spans="1:13" x14ac:dyDescent="0.25">
      <c r="A937">
        <v>19131275</v>
      </c>
      <c r="B937">
        <v>19</v>
      </c>
      <c r="C937">
        <v>208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1000</v>
      </c>
    </row>
    <row r="938" spans="1:13" x14ac:dyDescent="0.25">
      <c r="A938">
        <v>19143835</v>
      </c>
      <c r="B938">
        <v>19</v>
      </c>
      <c r="C938">
        <v>203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1000</v>
      </c>
    </row>
    <row r="939" spans="1:13" x14ac:dyDescent="0.25">
      <c r="A939">
        <v>19156395</v>
      </c>
      <c r="B939">
        <v>24</v>
      </c>
      <c r="C939">
        <v>203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1000</v>
      </c>
    </row>
    <row r="940" spans="1:13" x14ac:dyDescent="0.25">
      <c r="A940">
        <v>19168955</v>
      </c>
      <c r="B940">
        <v>19</v>
      </c>
      <c r="C940">
        <v>209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1000</v>
      </c>
    </row>
    <row r="941" spans="1:13" x14ac:dyDescent="0.25">
      <c r="A941">
        <v>19181515</v>
      </c>
      <c r="B941">
        <v>19</v>
      </c>
      <c r="C941">
        <v>201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1000</v>
      </c>
    </row>
    <row r="942" spans="1:13" x14ac:dyDescent="0.25">
      <c r="A942">
        <v>19194075</v>
      </c>
      <c r="B942">
        <v>24</v>
      </c>
      <c r="C942">
        <v>202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1000</v>
      </c>
    </row>
    <row r="943" spans="1:13" x14ac:dyDescent="0.25">
      <c r="A943">
        <v>19206635</v>
      </c>
      <c r="B943">
        <v>19</v>
      </c>
      <c r="C943">
        <v>207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1000</v>
      </c>
    </row>
    <row r="944" spans="1:13" x14ac:dyDescent="0.25">
      <c r="A944">
        <v>19219195</v>
      </c>
      <c r="B944">
        <v>24</v>
      </c>
      <c r="C944">
        <v>202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1000</v>
      </c>
    </row>
    <row r="945" spans="1:13" x14ac:dyDescent="0.25">
      <c r="A945">
        <v>19231755</v>
      </c>
      <c r="B945">
        <v>21</v>
      </c>
      <c r="C945">
        <v>202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1000</v>
      </c>
    </row>
    <row r="946" spans="1:13" x14ac:dyDescent="0.25">
      <c r="A946">
        <v>19244315</v>
      </c>
      <c r="B946">
        <v>16</v>
      </c>
      <c r="C946">
        <v>207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1000</v>
      </c>
    </row>
    <row r="947" spans="1:13" x14ac:dyDescent="0.25">
      <c r="A947">
        <v>19256875</v>
      </c>
      <c r="B947">
        <v>24</v>
      </c>
      <c r="C947">
        <v>202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1000</v>
      </c>
    </row>
    <row r="948" spans="1:13" x14ac:dyDescent="0.25">
      <c r="A948">
        <v>19269435</v>
      </c>
      <c r="B948">
        <v>19</v>
      </c>
      <c r="C948">
        <v>206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1000</v>
      </c>
    </row>
    <row r="949" spans="1:13" x14ac:dyDescent="0.25">
      <c r="A949">
        <v>19281995</v>
      </c>
      <c r="B949">
        <v>24</v>
      </c>
      <c r="C949">
        <v>209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1000</v>
      </c>
    </row>
    <row r="950" spans="1:13" x14ac:dyDescent="0.25">
      <c r="A950">
        <v>19294555</v>
      </c>
      <c r="B950">
        <v>21</v>
      </c>
      <c r="C950">
        <v>209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1000</v>
      </c>
    </row>
    <row r="951" spans="1:13" x14ac:dyDescent="0.25">
      <c r="A951">
        <v>19307115</v>
      </c>
      <c r="B951">
        <v>29</v>
      </c>
      <c r="C951">
        <v>202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1000</v>
      </c>
    </row>
    <row r="952" spans="1:13" x14ac:dyDescent="0.25">
      <c r="A952">
        <v>19319675</v>
      </c>
      <c r="B952">
        <v>19</v>
      </c>
      <c r="C952">
        <v>210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1000</v>
      </c>
    </row>
    <row r="953" spans="1:13" x14ac:dyDescent="0.25">
      <c r="A953">
        <v>19332235</v>
      </c>
      <c r="B953">
        <v>26</v>
      </c>
      <c r="C953">
        <v>203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1000</v>
      </c>
    </row>
    <row r="954" spans="1:13" x14ac:dyDescent="0.25">
      <c r="A954">
        <v>19344795</v>
      </c>
      <c r="B954">
        <v>19</v>
      </c>
      <c r="C954">
        <v>209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1000</v>
      </c>
    </row>
    <row r="955" spans="1:13" x14ac:dyDescent="0.25">
      <c r="A955">
        <v>19357355</v>
      </c>
      <c r="B955">
        <v>26</v>
      </c>
      <c r="C955">
        <v>200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1000</v>
      </c>
    </row>
    <row r="956" spans="1:13" x14ac:dyDescent="0.25">
      <c r="A956">
        <v>19369915</v>
      </c>
      <c r="B956">
        <v>21</v>
      </c>
      <c r="C956">
        <v>211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1000</v>
      </c>
    </row>
    <row r="957" spans="1:13" x14ac:dyDescent="0.25">
      <c r="A957">
        <v>19382475</v>
      </c>
      <c r="B957">
        <v>26</v>
      </c>
      <c r="C957">
        <v>201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1000</v>
      </c>
    </row>
    <row r="958" spans="1:13" x14ac:dyDescent="0.25">
      <c r="A958">
        <v>19395035</v>
      </c>
      <c r="B958">
        <v>16</v>
      </c>
      <c r="C958">
        <v>207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1000</v>
      </c>
    </row>
    <row r="959" spans="1:13" x14ac:dyDescent="0.25">
      <c r="A959">
        <v>19407595</v>
      </c>
      <c r="B959">
        <v>16</v>
      </c>
      <c r="C959">
        <v>206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1000</v>
      </c>
    </row>
    <row r="960" spans="1:13" x14ac:dyDescent="0.25">
      <c r="A960">
        <v>19420155</v>
      </c>
      <c r="B960">
        <v>26</v>
      </c>
      <c r="C960">
        <v>203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1000</v>
      </c>
    </row>
    <row r="961" spans="1:13" x14ac:dyDescent="0.25">
      <c r="A961">
        <v>19432715</v>
      </c>
      <c r="B961">
        <v>16</v>
      </c>
      <c r="C961">
        <v>206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1000</v>
      </c>
    </row>
    <row r="962" spans="1:13" x14ac:dyDescent="0.25">
      <c r="A962">
        <v>19445275</v>
      </c>
      <c r="B962">
        <v>16</v>
      </c>
      <c r="C962">
        <v>204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1000</v>
      </c>
    </row>
    <row r="963" spans="1:13" x14ac:dyDescent="0.25">
      <c r="A963">
        <v>19457835</v>
      </c>
      <c r="B963">
        <v>21</v>
      </c>
      <c r="C963">
        <v>201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1000</v>
      </c>
    </row>
    <row r="964" spans="1:13" x14ac:dyDescent="0.25">
      <c r="A964">
        <v>19470395</v>
      </c>
      <c r="B964">
        <v>19</v>
      </c>
      <c r="C964">
        <v>206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1000</v>
      </c>
    </row>
    <row r="965" spans="1:13" x14ac:dyDescent="0.25">
      <c r="A965">
        <v>19482955</v>
      </c>
      <c r="B965">
        <v>24</v>
      </c>
      <c r="C965">
        <v>203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1000</v>
      </c>
    </row>
    <row r="966" spans="1:13" x14ac:dyDescent="0.25">
      <c r="A966">
        <v>19495515</v>
      </c>
      <c r="B966">
        <v>24</v>
      </c>
      <c r="C966">
        <v>203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1000</v>
      </c>
    </row>
    <row r="967" spans="1:13" x14ac:dyDescent="0.25">
      <c r="A967">
        <v>19508075</v>
      </c>
      <c r="B967">
        <v>16</v>
      </c>
      <c r="C967">
        <v>210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1000</v>
      </c>
    </row>
    <row r="968" spans="1:13" x14ac:dyDescent="0.25">
      <c r="A968">
        <v>19520635</v>
      </c>
      <c r="B968">
        <v>24</v>
      </c>
      <c r="C968">
        <v>201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1000</v>
      </c>
    </row>
    <row r="969" spans="1:13" x14ac:dyDescent="0.25">
      <c r="A969">
        <v>19533195</v>
      </c>
      <c r="B969">
        <v>16</v>
      </c>
      <c r="C969">
        <v>210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1000</v>
      </c>
    </row>
    <row r="970" spans="1:13" x14ac:dyDescent="0.25">
      <c r="A970">
        <v>19545755</v>
      </c>
      <c r="B970">
        <v>24</v>
      </c>
      <c r="C970">
        <v>202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1000</v>
      </c>
    </row>
    <row r="971" spans="1:13" x14ac:dyDescent="0.25">
      <c r="A971">
        <v>19558315</v>
      </c>
      <c r="B971">
        <v>16</v>
      </c>
      <c r="C971">
        <v>206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1000</v>
      </c>
    </row>
    <row r="972" spans="1:13" x14ac:dyDescent="0.25">
      <c r="A972">
        <v>19570875</v>
      </c>
      <c r="B972">
        <v>19</v>
      </c>
      <c r="C972">
        <v>210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1000</v>
      </c>
    </row>
    <row r="973" spans="1:13" x14ac:dyDescent="0.25">
      <c r="A973">
        <v>19583435</v>
      </c>
      <c r="B973">
        <v>26</v>
      </c>
      <c r="C973">
        <v>199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1000</v>
      </c>
    </row>
    <row r="974" spans="1:13" x14ac:dyDescent="0.25">
      <c r="A974">
        <v>19595995</v>
      </c>
      <c r="B974">
        <v>19</v>
      </c>
      <c r="C974">
        <v>206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1000</v>
      </c>
    </row>
    <row r="975" spans="1:13" x14ac:dyDescent="0.25">
      <c r="A975">
        <v>19608555</v>
      </c>
      <c r="B975">
        <v>24</v>
      </c>
      <c r="C975">
        <v>201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1000</v>
      </c>
    </row>
    <row r="976" spans="1:13" x14ac:dyDescent="0.25">
      <c r="A976">
        <v>19621115</v>
      </c>
      <c r="B976">
        <v>19</v>
      </c>
      <c r="C976">
        <v>202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1000</v>
      </c>
    </row>
    <row r="977" spans="1:13" x14ac:dyDescent="0.25">
      <c r="A977">
        <v>19633675</v>
      </c>
      <c r="B977">
        <v>21</v>
      </c>
      <c r="C977">
        <v>202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1000</v>
      </c>
    </row>
    <row r="978" spans="1:13" x14ac:dyDescent="0.25">
      <c r="A978">
        <v>19646235</v>
      </c>
      <c r="B978">
        <v>29</v>
      </c>
      <c r="C978">
        <v>202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1000</v>
      </c>
    </row>
    <row r="979" spans="1:13" x14ac:dyDescent="0.25">
      <c r="A979">
        <v>19658795</v>
      </c>
      <c r="B979">
        <v>16</v>
      </c>
      <c r="C979">
        <v>208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1000</v>
      </c>
    </row>
    <row r="980" spans="1:13" x14ac:dyDescent="0.25">
      <c r="A980">
        <v>19671355</v>
      </c>
      <c r="B980">
        <v>21</v>
      </c>
      <c r="C980">
        <v>202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1000</v>
      </c>
    </row>
    <row r="981" spans="1:13" x14ac:dyDescent="0.25">
      <c r="A981">
        <v>19683915</v>
      </c>
      <c r="B981">
        <v>16</v>
      </c>
      <c r="C981">
        <v>208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1000</v>
      </c>
    </row>
    <row r="982" spans="1:13" x14ac:dyDescent="0.25">
      <c r="A982">
        <v>19696475</v>
      </c>
      <c r="B982">
        <v>21</v>
      </c>
      <c r="C982">
        <v>201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1000</v>
      </c>
    </row>
    <row r="983" spans="1:13" x14ac:dyDescent="0.25">
      <c r="A983">
        <v>19709035</v>
      </c>
      <c r="B983">
        <v>19</v>
      </c>
      <c r="C983">
        <v>202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1000</v>
      </c>
    </row>
    <row r="984" spans="1:13" x14ac:dyDescent="0.25">
      <c r="A984">
        <v>19721595</v>
      </c>
      <c r="B984">
        <v>21</v>
      </c>
      <c r="C984">
        <v>206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1000</v>
      </c>
    </row>
    <row r="985" spans="1:13" x14ac:dyDescent="0.25">
      <c r="A985">
        <v>19734155</v>
      </c>
      <c r="B985">
        <v>26</v>
      </c>
      <c r="C985">
        <v>202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1000</v>
      </c>
    </row>
    <row r="986" spans="1:13" x14ac:dyDescent="0.25">
      <c r="A986">
        <v>19746715</v>
      </c>
      <c r="B986">
        <v>19</v>
      </c>
      <c r="C986">
        <v>205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1000</v>
      </c>
    </row>
    <row r="987" spans="1:13" x14ac:dyDescent="0.25">
      <c r="A987">
        <v>19759275</v>
      </c>
      <c r="B987">
        <v>24</v>
      </c>
      <c r="C987">
        <v>202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1000</v>
      </c>
    </row>
    <row r="988" spans="1:13" x14ac:dyDescent="0.25">
      <c r="A988">
        <v>19771835</v>
      </c>
      <c r="B988">
        <v>21</v>
      </c>
      <c r="C988">
        <v>203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1000</v>
      </c>
    </row>
    <row r="989" spans="1:13" x14ac:dyDescent="0.25">
      <c r="A989">
        <v>19784395</v>
      </c>
      <c r="B989">
        <v>16</v>
      </c>
      <c r="C989">
        <v>205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1000</v>
      </c>
    </row>
    <row r="990" spans="1:13" x14ac:dyDescent="0.25">
      <c r="A990">
        <v>19796955</v>
      </c>
      <c r="B990">
        <v>26</v>
      </c>
      <c r="C990">
        <v>204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1000</v>
      </c>
    </row>
    <row r="991" spans="1:13" x14ac:dyDescent="0.25">
      <c r="A991">
        <v>19809515</v>
      </c>
      <c r="B991">
        <v>21</v>
      </c>
      <c r="C991">
        <v>206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1000</v>
      </c>
    </row>
    <row r="992" spans="1:13" x14ac:dyDescent="0.25">
      <c r="A992">
        <v>19822075</v>
      </c>
      <c r="B992">
        <v>24</v>
      </c>
      <c r="C992">
        <v>202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1000</v>
      </c>
    </row>
    <row r="993" spans="1:13" x14ac:dyDescent="0.25">
      <c r="A993">
        <v>19834635</v>
      </c>
      <c r="B993">
        <v>19</v>
      </c>
      <c r="C993">
        <v>210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1000</v>
      </c>
    </row>
    <row r="994" spans="1:13" x14ac:dyDescent="0.25">
      <c r="A994">
        <v>19847195</v>
      </c>
      <c r="B994">
        <v>26</v>
      </c>
      <c r="C994">
        <v>203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1000</v>
      </c>
    </row>
    <row r="995" spans="1:13" x14ac:dyDescent="0.25">
      <c r="A995">
        <v>19859755</v>
      </c>
      <c r="B995">
        <v>19</v>
      </c>
      <c r="C995">
        <v>209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1000</v>
      </c>
    </row>
    <row r="996" spans="1:13" x14ac:dyDescent="0.25">
      <c r="A996">
        <v>19872315</v>
      </c>
      <c r="B996">
        <v>26</v>
      </c>
      <c r="C996">
        <v>200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1000</v>
      </c>
    </row>
    <row r="997" spans="1:13" x14ac:dyDescent="0.25">
      <c r="A997">
        <v>19884875</v>
      </c>
      <c r="B997">
        <v>19</v>
      </c>
      <c r="C997">
        <v>206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1000</v>
      </c>
    </row>
    <row r="998" spans="1:13" x14ac:dyDescent="0.25">
      <c r="A998">
        <v>19897435</v>
      </c>
      <c r="B998">
        <v>21</v>
      </c>
      <c r="C998">
        <v>202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1000</v>
      </c>
    </row>
    <row r="999" spans="1:13" x14ac:dyDescent="0.25">
      <c r="A999">
        <v>19909995</v>
      </c>
      <c r="B999">
        <v>19</v>
      </c>
      <c r="C999">
        <v>208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1000</v>
      </c>
    </row>
    <row r="1000" spans="1:13" x14ac:dyDescent="0.25">
      <c r="A1000">
        <v>19922555</v>
      </c>
      <c r="B1000">
        <v>21</v>
      </c>
      <c r="C1000">
        <v>204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1000</v>
      </c>
    </row>
    <row r="1001" spans="1:13" x14ac:dyDescent="0.25">
      <c r="A1001">
        <v>19935115</v>
      </c>
      <c r="B1001">
        <v>19</v>
      </c>
      <c r="C1001">
        <v>202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1000</v>
      </c>
    </row>
    <row r="1002" spans="1:13" x14ac:dyDescent="0.25">
      <c r="A1002">
        <v>19947675</v>
      </c>
      <c r="B1002">
        <v>24</v>
      </c>
      <c r="C1002">
        <v>200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1000</v>
      </c>
    </row>
    <row r="1003" spans="1:13" x14ac:dyDescent="0.25">
      <c r="A1003">
        <v>19960235</v>
      </c>
      <c r="B1003">
        <v>19</v>
      </c>
      <c r="C1003">
        <v>209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1000</v>
      </c>
    </row>
    <row r="1004" spans="1:13" x14ac:dyDescent="0.25">
      <c r="A1004">
        <v>19972795</v>
      </c>
      <c r="B1004">
        <v>19</v>
      </c>
      <c r="C1004">
        <v>202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1000</v>
      </c>
    </row>
    <row r="1005" spans="1:13" x14ac:dyDescent="0.25">
      <c r="A1005">
        <v>19985355</v>
      </c>
      <c r="B1005">
        <v>19</v>
      </c>
      <c r="C1005">
        <v>210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1000</v>
      </c>
    </row>
    <row r="1006" spans="1:13" x14ac:dyDescent="0.25">
      <c r="A1006">
        <v>19997915</v>
      </c>
      <c r="B1006">
        <v>21</v>
      </c>
      <c r="C1006">
        <v>204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1000</v>
      </c>
    </row>
    <row r="1007" spans="1:13" x14ac:dyDescent="0.25">
      <c r="A1007">
        <v>20010475</v>
      </c>
      <c r="B1007">
        <v>19</v>
      </c>
      <c r="C1007">
        <v>207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1000</v>
      </c>
    </row>
    <row r="1008" spans="1:13" x14ac:dyDescent="0.25">
      <c r="A1008">
        <v>20023035</v>
      </c>
      <c r="B1008">
        <v>16</v>
      </c>
      <c r="C1008">
        <v>206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1000</v>
      </c>
    </row>
    <row r="1009" spans="1:13" x14ac:dyDescent="0.25">
      <c r="A1009">
        <v>20035595</v>
      </c>
      <c r="B1009">
        <v>24</v>
      </c>
      <c r="C1009">
        <v>203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1000</v>
      </c>
    </row>
    <row r="1010" spans="1:13" x14ac:dyDescent="0.25">
      <c r="A1010">
        <v>20048155</v>
      </c>
      <c r="B1010">
        <v>21</v>
      </c>
      <c r="C1010">
        <v>209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1000</v>
      </c>
    </row>
    <row r="1011" spans="1:13" x14ac:dyDescent="0.25">
      <c r="A1011">
        <v>20060715</v>
      </c>
      <c r="B1011">
        <v>21</v>
      </c>
      <c r="C1011">
        <v>202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1000</v>
      </c>
    </row>
    <row r="1012" spans="1:13" x14ac:dyDescent="0.25">
      <c r="A1012">
        <v>20073275</v>
      </c>
      <c r="B1012">
        <v>21</v>
      </c>
      <c r="C1012">
        <v>201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1000</v>
      </c>
    </row>
    <row r="1013" spans="1:13" x14ac:dyDescent="0.25">
      <c r="A1013">
        <v>20085835</v>
      </c>
      <c r="B1013">
        <v>16</v>
      </c>
      <c r="C1013">
        <v>208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1000</v>
      </c>
    </row>
    <row r="1014" spans="1:13" x14ac:dyDescent="0.25">
      <c r="A1014">
        <v>20098395</v>
      </c>
      <c r="B1014">
        <v>26</v>
      </c>
      <c r="C1014">
        <v>203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1000</v>
      </c>
    </row>
    <row r="1015" spans="1:13" x14ac:dyDescent="0.25">
      <c r="A1015">
        <v>20110955</v>
      </c>
      <c r="B1015">
        <v>21</v>
      </c>
      <c r="C1015">
        <v>205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1000</v>
      </c>
    </row>
    <row r="1016" spans="1:13" x14ac:dyDescent="0.25">
      <c r="A1016">
        <v>20123515</v>
      </c>
      <c r="B1016">
        <v>19</v>
      </c>
      <c r="C1016">
        <v>204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1000</v>
      </c>
    </row>
    <row r="1017" spans="1:13" x14ac:dyDescent="0.25">
      <c r="A1017">
        <v>20136075</v>
      </c>
      <c r="B1017">
        <v>24</v>
      </c>
      <c r="C1017">
        <v>202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1000</v>
      </c>
    </row>
    <row r="1018" spans="1:13" x14ac:dyDescent="0.25">
      <c r="A1018">
        <v>20148635</v>
      </c>
      <c r="B1018">
        <v>21</v>
      </c>
      <c r="C1018">
        <v>207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1000</v>
      </c>
    </row>
    <row r="1019" spans="1:13" x14ac:dyDescent="0.25">
      <c r="A1019">
        <v>20161195</v>
      </c>
      <c r="B1019">
        <v>19</v>
      </c>
      <c r="C1019">
        <v>202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1000</v>
      </c>
    </row>
    <row r="1020" spans="1:13" x14ac:dyDescent="0.25">
      <c r="A1020">
        <v>20173755</v>
      </c>
      <c r="B1020">
        <v>21</v>
      </c>
      <c r="C1020">
        <v>202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1000</v>
      </c>
    </row>
    <row r="1021" spans="1:13" x14ac:dyDescent="0.25">
      <c r="A1021">
        <v>20186315</v>
      </c>
      <c r="B1021">
        <v>16</v>
      </c>
      <c r="C1021">
        <v>208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1000</v>
      </c>
    </row>
    <row r="1022" spans="1:13" x14ac:dyDescent="0.25">
      <c r="A1022">
        <v>20198875</v>
      </c>
      <c r="B1022">
        <v>26</v>
      </c>
      <c r="C1022">
        <v>200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1000</v>
      </c>
    </row>
    <row r="1023" spans="1:13" x14ac:dyDescent="0.25">
      <c r="A1023">
        <v>20211435</v>
      </c>
      <c r="B1023">
        <v>16</v>
      </c>
      <c r="C1023">
        <v>207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1000</v>
      </c>
    </row>
    <row r="1024" spans="1:13" x14ac:dyDescent="0.25">
      <c r="A1024">
        <v>20223995</v>
      </c>
      <c r="B1024">
        <v>19</v>
      </c>
      <c r="C1024">
        <v>208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1000</v>
      </c>
    </row>
    <row r="1025" spans="1:13" x14ac:dyDescent="0.25">
      <c r="A1025">
        <v>20299355</v>
      </c>
      <c r="B1025">
        <v>19</v>
      </c>
      <c r="C1025">
        <v>201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1000</v>
      </c>
    </row>
    <row r="1026" spans="1:13" x14ac:dyDescent="0.25">
      <c r="A1026">
        <v>20311915</v>
      </c>
      <c r="B1026">
        <v>26</v>
      </c>
      <c r="C1026">
        <v>201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1000</v>
      </c>
    </row>
    <row r="1027" spans="1:13" x14ac:dyDescent="0.25">
      <c r="A1027">
        <v>20324475</v>
      </c>
      <c r="B1027">
        <v>21</v>
      </c>
      <c r="C1027">
        <v>203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1000</v>
      </c>
    </row>
    <row r="1028" spans="1:13" x14ac:dyDescent="0.25">
      <c r="A1028">
        <v>20337035</v>
      </c>
      <c r="B1028">
        <v>19</v>
      </c>
      <c r="C1028">
        <v>207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1000</v>
      </c>
    </row>
    <row r="1029" spans="1:13" x14ac:dyDescent="0.25">
      <c r="A1029">
        <v>20349595</v>
      </c>
      <c r="B1029">
        <v>21</v>
      </c>
      <c r="C1029">
        <v>203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1000</v>
      </c>
    </row>
    <row r="1030" spans="1:13" x14ac:dyDescent="0.25">
      <c r="A1030">
        <v>20362155</v>
      </c>
      <c r="B1030">
        <v>26</v>
      </c>
      <c r="C1030">
        <v>203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1000</v>
      </c>
    </row>
    <row r="1031" spans="1:13" x14ac:dyDescent="0.25">
      <c r="A1031">
        <v>20374715</v>
      </c>
      <c r="B1031">
        <v>24</v>
      </c>
      <c r="C1031">
        <v>206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1000</v>
      </c>
    </row>
    <row r="1032" spans="1:13" x14ac:dyDescent="0.25">
      <c r="A1032">
        <v>20387275</v>
      </c>
      <c r="B1032">
        <v>19</v>
      </c>
      <c r="C1032">
        <v>202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1000</v>
      </c>
    </row>
    <row r="1033" spans="1:13" x14ac:dyDescent="0.25">
      <c r="A1033">
        <v>20399835</v>
      </c>
      <c r="B1033">
        <v>21</v>
      </c>
      <c r="C1033">
        <v>204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1000</v>
      </c>
    </row>
    <row r="1034" spans="1:13" x14ac:dyDescent="0.25">
      <c r="A1034">
        <v>20412395</v>
      </c>
      <c r="B1034">
        <v>16</v>
      </c>
      <c r="C1034">
        <v>209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1000</v>
      </c>
    </row>
    <row r="1035" spans="1:13" x14ac:dyDescent="0.25">
      <c r="A1035">
        <v>20424955</v>
      </c>
      <c r="B1035">
        <v>24</v>
      </c>
      <c r="C1035">
        <v>200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1000</v>
      </c>
    </row>
    <row r="1036" spans="1:13" x14ac:dyDescent="0.25">
      <c r="A1036">
        <v>20500315</v>
      </c>
      <c r="B1036">
        <v>19</v>
      </c>
      <c r="C1036">
        <v>208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1000</v>
      </c>
    </row>
    <row r="1037" spans="1:13" x14ac:dyDescent="0.25">
      <c r="A1037">
        <v>20512875</v>
      </c>
      <c r="B1037">
        <v>24</v>
      </c>
      <c r="C1037">
        <v>202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1000</v>
      </c>
    </row>
    <row r="1038" spans="1:13" x14ac:dyDescent="0.25">
      <c r="A1038">
        <v>20525435</v>
      </c>
      <c r="B1038">
        <v>19</v>
      </c>
      <c r="C1038">
        <v>210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1000</v>
      </c>
    </row>
    <row r="1039" spans="1:13" x14ac:dyDescent="0.25">
      <c r="A1039">
        <v>20537995</v>
      </c>
      <c r="B1039">
        <v>19</v>
      </c>
      <c r="C1039">
        <v>208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1000</v>
      </c>
    </row>
    <row r="1040" spans="1:13" x14ac:dyDescent="0.25">
      <c r="A1040">
        <v>20550555</v>
      </c>
      <c r="B1040">
        <v>21</v>
      </c>
      <c r="C1040">
        <v>201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1000</v>
      </c>
    </row>
    <row r="1041" spans="1:13" x14ac:dyDescent="0.25">
      <c r="A1041">
        <v>20563115</v>
      </c>
      <c r="B1041">
        <v>16</v>
      </c>
      <c r="C1041">
        <v>206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1000</v>
      </c>
    </row>
    <row r="1042" spans="1:13" x14ac:dyDescent="0.25">
      <c r="A1042">
        <v>20575675</v>
      </c>
      <c r="B1042">
        <v>24</v>
      </c>
      <c r="C1042">
        <v>202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1000</v>
      </c>
    </row>
    <row r="1043" spans="1:13" x14ac:dyDescent="0.25">
      <c r="A1043">
        <v>20588235</v>
      </c>
      <c r="B1043">
        <v>19</v>
      </c>
      <c r="C1043">
        <v>207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1000</v>
      </c>
    </row>
    <row r="1044" spans="1:13" x14ac:dyDescent="0.25">
      <c r="A1044">
        <v>20600795</v>
      </c>
      <c r="B1044">
        <v>26</v>
      </c>
      <c r="C1044">
        <v>203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1000</v>
      </c>
    </row>
    <row r="1045" spans="1:13" x14ac:dyDescent="0.25">
      <c r="A1045">
        <v>20613355</v>
      </c>
      <c r="B1045">
        <v>24</v>
      </c>
      <c r="C1045">
        <v>203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1000</v>
      </c>
    </row>
    <row r="1046" spans="1:13" x14ac:dyDescent="0.25">
      <c r="A1046">
        <v>20625915</v>
      </c>
      <c r="B1046">
        <v>16</v>
      </c>
      <c r="C1046">
        <v>209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1000</v>
      </c>
    </row>
    <row r="1047" spans="1:13" x14ac:dyDescent="0.25">
      <c r="A1047">
        <v>20638475</v>
      </c>
      <c r="B1047">
        <v>24</v>
      </c>
      <c r="C1047">
        <v>201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1000</v>
      </c>
    </row>
    <row r="1048" spans="1:13" x14ac:dyDescent="0.25">
      <c r="A1048">
        <v>20651035</v>
      </c>
      <c r="B1048">
        <v>19</v>
      </c>
      <c r="C1048">
        <v>206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1000</v>
      </c>
    </row>
    <row r="1049" spans="1:13" x14ac:dyDescent="0.25">
      <c r="A1049">
        <v>20663595</v>
      </c>
      <c r="B1049">
        <v>24</v>
      </c>
      <c r="C1049">
        <v>201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1000</v>
      </c>
    </row>
    <row r="1050" spans="1:13" x14ac:dyDescent="0.25">
      <c r="A1050">
        <v>20676155</v>
      </c>
      <c r="B1050">
        <v>21</v>
      </c>
      <c r="C1050">
        <v>210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1000</v>
      </c>
    </row>
    <row r="1051" spans="1:13" x14ac:dyDescent="0.25">
      <c r="A1051">
        <v>20688715</v>
      </c>
      <c r="B1051">
        <v>26</v>
      </c>
      <c r="C1051">
        <v>203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1000</v>
      </c>
    </row>
    <row r="1052" spans="1:13" x14ac:dyDescent="0.25">
      <c r="A1052">
        <v>20701275</v>
      </c>
      <c r="B1052">
        <v>19</v>
      </c>
      <c r="C1052">
        <v>209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1000</v>
      </c>
    </row>
    <row r="1053" spans="1:13" x14ac:dyDescent="0.25">
      <c r="A1053">
        <v>20713835</v>
      </c>
      <c r="B1053">
        <v>26</v>
      </c>
      <c r="C1053">
        <v>203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1000</v>
      </c>
    </row>
    <row r="1054" spans="1:13" x14ac:dyDescent="0.25">
      <c r="A1054">
        <v>20726395</v>
      </c>
      <c r="B1054">
        <v>19</v>
      </c>
      <c r="C1054">
        <v>210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1000</v>
      </c>
    </row>
    <row r="1055" spans="1:13" x14ac:dyDescent="0.25">
      <c r="A1055">
        <v>20738955</v>
      </c>
      <c r="B1055">
        <v>16</v>
      </c>
      <c r="C1055">
        <v>208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1000</v>
      </c>
    </row>
    <row r="1056" spans="1:13" x14ac:dyDescent="0.25">
      <c r="A1056">
        <v>20751515</v>
      </c>
      <c r="B1056">
        <v>26</v>
      </c>
      <c r="C1056">
        <v>204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1000</v>
      </c>
    </row>
    <row r="1057" spans="1:13" x14ac:dyDescent="0.25">
      <c r="A1057">
        <v>20764075</v>
      </c>
      <c r="B1057">
        <v>19</v>
      </c>
      <c r="C1057">
        <v>207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1000</v>
      </c>
    </row>
    <row r="1058" spans="1:13" x14ac:dyDescent="0.25">
      <c r="A1058">
        <v>20776635</v>
      </c>
      <c r="B1058">
        <v>26</v>
      </c>
      <c r="C1058">
        <v>204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1000</v>
      </c>
    </row>
    <row r="1059" spans="1:13" x14ac:dyDescent="0.25">
      <c r="A1059">
        <v>20789195</v>
      </c>
      <c r="B1059">
        <v>16</v>
      </c>
      <c r="C1059">
        <v>203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1000</v>
      </c>
    </row>
    <row r="1060" spans="1:13" x14ac:dyDescent="0.25">
      <c r="A1060">
        <v>20801755</v>
      </c>
      <c r="B1060">
        <v>19</v>
      </c>
      <c r="C1060">
        <v>202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1000</v>
      </c>
    </row>
    <row r="1061" spans="1:13" x14ac:dyDescent="0.25">
      <c r="A1061">
        <v>20814315</v>
      </c>
      <c r="B1061">
        <v>24</v>
      </c>
      <c r="C1061">
        <v>202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1000</v>
      </c>
    </row>
    <row r="1062" spans="1:13" x14ac:dyDescent="0.25">
      <c r="A1062">
        <v>20826875</v>
      </c>
      <c r="B1062">
        <v>19</v>
      </c>
      <c r="C1062">
        <v>204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1000</v>
      </c>
    </row>
    <row r="1063" spans="1:13" x14ac:dyDescent="0.25">
      <c r="A1063">
        <v>20839435</v>
      </c>
      <c r="B1063">
        <v>24</v>
      </c>
      <c r="C1063">
        <v>201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1000</v>
      </c>
    </row>
    <row r="1064" spans="1:13" x14ac:dyDescent="0.25">
      <c r="A1064">
        <v>20851995</v>
      </c>
      <c r="B1064">
        <v>24</v>
      </c>
      <c r="C1064">
        <v>202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1000</v>
      </c>
    </row>
    <row r="1065" spans="1:13" x14ac:dyDescent="0.25">
      <c r="A1065">
        <v>20864555</v>
      </c>
      <c r="B1065">
        <v>21</v>
      </c>
      <c r="C1065">
        <v>202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1000</v>
      </c>
    </row>
    <row r="1066" spans="1:13" x14ac:dyDescent="0.25">
      <c r="A1066">
        <v>20877115</v>
      </c>
      <c r="B1066">
        <v>21</v>
      </c>
      <c r="C1066">
        <v>203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1000</v>
      </c>
    </row>
    <row r="1067" spans="1:13" x14ac:dyDescent="0.25">
      <c r="A1067">
        <v>20889675</v>
      </c>
      <c r="B1067">
        <v>19</v>
      </c>
      <c r="C1067">
        <v>203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1000</v>
      </c>
    </row>
    <row r="1068" spans="1:13" x14ac:dyDescent="0.25">
      <c r="A1068">
        <v>20902235</v>
      </c>
      <c r="B1068">
        <v>24</v>
      </c>
      <c r="C1068">
        <v>203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1000</v>
      </c>
    </row>
    <row r="1069" spans="1:13" x14ac:dyDescent="0.25">
      <c r="A1069">
        <v>20914795</v>
      </c>
      <c r="B1069">
        <v>19</v>
      </c>
      <c r="C1069">
        <v>207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1000</v>
      </c>
    </row>
    <row r="1070" spans="1:13" x14ac:dyDescent="0.25">
      <c r="A1070">
        <v>20927355</v>
      </c>
      <c r="B1070">
        <v>26</v>
      </c>
      <c r="C1070">
        <v>201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1000</v>
      </c>
    </row>
    <row r="1071" spans="1:13" x14ac:dyDescent="0.25">
      <c r="A1071">
        <v>20939915</v>
      </c>
      <c r="B1071">
        <v>19</v>
      </c>
      <c r="C1071">
        <v>208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1000</v>
      </c>
    </row>
    <row r="1072" spans="1:13" x14ac:dyDescent="0.25">
      <c r="A1072">
        <v>20952475</v>
      </c>
      <c r="B1072">
        <v>29</v>
      </c>
      <c r="C1072">
        <v>204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1000</v>
      </c>
    </row>
    <row r="1073" spans="1:13" x14ac:dyDescent="0.25">
      <c r="A1073">
        <v>20965035</v>
      </c>
      <c r="B1073">
        <v>19</v>
      </c>
      <c r="C1073">
        <v>210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1000</v>
      </c>
    </row>
    <row r="1074" spans="1:13" x14ac:dyDescent="0.25">
      <c r="A1074">
        <v>20977595</v>
      </c>
      <c r="B1074">
        <v>26</v>
      </c>
      <c r="C1074">
        <v>201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1000</v>
      </c>
    </row>
    <row r="1075" spans="1:13" x14ac:dyDescent="0.25">
      <c r="A1075">
        <v>20990155</v>
      </c>
      <c r="B1075">
        <v>19</v>
      </c>
      <c r="C1075">
        <v>208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1000</v>
      </c>
    </row>
    <row r="1076" spans="1:13" x14ac:dyDescent="0.25">
      <c r="A1076">
        <v>21002715</v>
      </c>
      <c r="B1076">
        <v>21</v>
      </c>
      <c r="C1076">
        <v>202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1000</v>
      </c>
    </row>
    <row r="1077" spans="1:13" x14ac:dyDescent="0.25">
      <c r="A1077">
        <v>21015275</v>
      </c>
      <c r="B1077">
        <v>21</v>
      </c>
      <c r="C1077">
        <v>202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1000</v>
      </c>
    </row>
    <row r="1078" spans="1:13" x14ac:dyDescent="0.25">
      <c r="A1078">
        <v>21027835</v>
      </c>
      <c r="B1078">
        <v>16</v>
      </c>
      <c r="C1078">
        <v>208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1000</v>
      </c>
    </row>
    <row r="1079" spans="1:13" x14ac:dyDescent="0.25">
      <c r="A1079">
        <v>21040395</v>
      </c>
      <c r="B1079">
        <v>26</v>
      </c>
      <c r="C1079">
        <v>203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1000</v>
      </c>
    </row>
    <row r="1080" spans="1:13" x14ac:dyDescent="0.25">
      <c r="A1080">
        <v>21052955</v>
      </c>
      <c r="B1080">
        <v>21</v>
      </c>
      <c r="C1080">
        <v>210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1000</v>
      </c>
    </row>
    <row r="1081" spans="1:13" x14ac:dyDescent="0.25">
      <c r="A1081">
        <v>21065515</v>
      </c>
      <c r="B1081">
        <v>26</v>
      </c>
      <c r="C1081">
        <v>202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1000</v>
      </c>
    </row>
    <row r="1082" spans="1:13" x14ac:dyDescent="0.25">
      <c r="A1082">
        <v>21078075</v>
      </c>
      <c r="B1082">
        <v>19</v>
      </c>
      <c r="C1082">
        <v>209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1000</v>
      </c>
    </row>
    <row r="1083" spans="1:13" x14ac:dyDescent="0.25">
      <c r="A1083">
        <v>21090635</v>
      </c>
      <c r="B1083">
        <v>19</v>
      </c>
      <c r="C1083">
        <v>203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1000</v>
      </c>
    </row>
    <row r="1084" spans="1:13" x14ac:dyDescent="0.25">
      <c r="A1084">
        <v>21103195</v>
      </c>
      <c r="B1084">
        <v>21</v>
      </c>
      <c r="C1084">
        <v>202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1000</v>
      </c>
    </row>
    <row r="1085" spans="1:13" x14ac:dyDescent="0.25">
      <c r="A1085">
        <v>21115755</v>
      </c>
      <c r="B1085">
        <v>16</v>
      </c>
      <c r="C1085">
        <v>207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1000</v>
      </c>
    </row>
    <row r="1086" spans="1:13" x14ac:dyDescent="0.25">
      <c r="A1086">
        <v>21128315</v>
      </c>
      <c r="B1086">
        <v>26</v>
      </c>
      <c r="C1086">
        <v>201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1000</v>
      </c>
    </row>
    <row r="1087" spans="1:13" x14ac:dyDescent="0.25">
      <c r="A1087">
        <v>21140875</v>
      </c>
      <c r="B1087">
        <v>21</v>
      </c>
      <c r="C1087">
        <v>206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1000</v>
      </c>
    </row>
    <row r="1088" spans="1:13" x14ac:dyDescent="0.25">
      <c r="A1088">
        <v>21153435</v>
      </c>
      <c r="B1088">
        <v>29</v>
      </c>
      <c r="C1088">
        <v>205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1000</v>
      </c>
    </row>
    <row r="1089" spans="1:13" x14ac:dyDescent="0.25">
      <c r="A1089">
        <v>21165995</v>
      </c>
      <c r="B1089">
        <v>19</v>
      </c>
      <c r="C1089">
        <v>202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1000</v>
      </c>
    </row>
    <row r="1090" spans="1:13" x14ac:dyDescent="0.25">
      <c r="A1090">
        <v>21178555</v>
      </c>
      <c r="B1090">
        <v>21</v>
      </c>
      <c r="C1090">
        <v>202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1000</v>
      </c>
    </row>
    <row r="1091" spans="1:13" x14ac:dyDescent="0.25">
      <c r="A1091">
        <v>21191115</v>
      </c>
      <c r="B1091">
        <v>19</v>
      </c>
      <c r="C1091">
        <v>211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1000</v>
      </c>
    </row>
    <row r="1092" spans="1:13" x14ac:dyDescent="0.25">
      <c r="A1092">
        <v>21203675</v>
      </c>
      <c r="B1092">
        <v>26</v>
      </c>
      <c r="C1092">
        <v>203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1000</v>
      </c>
    </row>
    <row r="1093" spans="1:13" x14ac:dyDescent="0.25">
      <c r="A1093">
        <v>21216235</v>
      </c>
      <c r="B1093">
        <v>19</v>
      </c>
      <c r="C1093">
        <v>209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1000</v>
      </c>
    </row>
    <row r="1094" spans="1:13" x14ac:dyDescent="0.25">
      <c r="A1094">
        <v>21228795</v>
      </c>
      <c r="B1094">
        <v>24</v>
      </c>
      <c r="C1094">
        <v>201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1000</v>
      </c>
    </row>
    <row r="1095" spans="1:13" x14ac:dyDescent="0.25">
      <c r="A1095">
        <v>21241355</v>
      </c>
      <c r="B1095">
        <v>21</v>
      </c>
      <c r="C1095">
        <v>209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1000</v>
      </c>
    </row>
    <row r="1096" spans="1:13" x14ac:dyDescent="0.25">
      <c r="A1096">
        <v>21253915</v>
      </c>
      <c r="B1096">
        <v>24</v>
      </c>
      <c r="C1096">
        <v>201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1000</v>
      </c>
    </row>
    <row r="1097" spans="1:13" x14ac:dyDescent="0.25">
      <c r="A1097">
        <v>21266475</v>
      </c>
      <c r="B1097">
        <v>19</v>
      </c>
      <c r="C1097">
        <v>204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1000</v>
      </c>
    </row>
    <row r="1098" spans="1:13" x14ac:dyDescent="0.25">
      <c r="A1098">
        <v>21279035</v>
      </c>
      <c r="B1098">
        <v>21</v>
      </c>
      <c r="C1098">
        <v>202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1000</v>
      </c>
    </row>
    <row r="1099" spans="1:13" x14ac:dyDescent="0.25">
      <c r="A1099">
        <v>21291595</v>
      </c>
      <c r="B1099">
        <v>19</v>
      </c>
      <c r="C1099">
        <v>203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1000</v>
      </c>
    </row>
    <row r="1100" spans="1:13" x14ac:dyDescent="0.25">
      <c r="A1100">
        <v>21304155</v>
      </c>
      <c r="B1100">
        <v>21</v>
      </c>
      <c r="C1100">
        <v>202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1000</v>
      </c>
    </row>
    <row r="1101" spans="1:13" x14ac:dyDescent="0.25">
      <c r="A1101">
        <v>21316715</v>
      </c>
      <c r="B1101">
        <v>16</v>
      </c>
      <c r="C1101">
        <v>207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1000</v>
      </c>
    </row>
    <row r="1102" spans="1:13" x14ac:dyDescent="0.25">
      <c r="A1102">
        <v>21329275</v>
      </c>
      <c r="B1102">
        <v>21</v>
      </c>
      <c r="C1102">
        <v>201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1000</v>
      </c>
    </row>
    <row r="1103" spans="1:13" x14ac:dyDescent="0.25">
      <c r="A1103">
        <v>21341835</v>
      </c>
      <c r="B1103">
        <v>16</v>
      </c>
      <c r="C1103">
        <v>207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1000</v>
      </c>
    </row>
    <row r="1104" spans="1:13" x14ac:dyDescent="0.25">
      <c r="A1104">
        <v>21354395</v>
      </c>
      <c r="B1104">
        <v>21</v>
      </c>
      <c r="C1104">
        <v>202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1000</v>
      </c>
    </row>
    <row r="1105" spans="1:13" x14ac:dyDescent="0.25">
      <c r="A1105">
        <v>21366955</v>
      </c>
      <c r="B1105">
        <v>16</v>
      </c>
      <c r="C1105">
        <v>208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1000</v>
      </c>
    </row>
    <row r="1106" spans="1:13" x14ac:dyDescent="0.25">
      <c r="A1106">
        <v>21379515</v>
      </c>
      <c r="B1106">
        <v>21</v>
      </c>
      <c r="C1106">
        <v>203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1000</v>
      </c>
    </row>
    <row r="1107" spans="1:13" x14ac:dyDescent="0.25">
      <c r="A1107">
        <v>21392075</v>
      </c>
      <c r="B1107">
        <v>19</v>
      </c>
      <c r="C1107">
        <v>202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1000</v>
      </c>
    </row>
    <row r="1108" spans="1:13" x14ac:dyDescent="0.25">
      <c r="A1108">
        <v>21404635</v>
      </c>
      <c r="B1108">
        <v>19</v>
      </c>
      <c r="C1108">
        <v>210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1000</v>
      </c>
    </row>
    <row r="1109" spans="1:13" x14ac:dyDescent="0.25">
      <c r="A1109">
        <v>21417195</v>
      </c>
      <c r="B1109">
        <v>24</v>
      </c>
      <c r="C1109">
        <v>202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1000</v>
      </c>
    </row>
    <row r="1110" spans="1:13" x14ac:dyDescent="0.25">
      <c r="A1110">
        <v>21429755</v>
      </c>
      <c r="B1110">
        <v>21</v>
      </c>
      <c r="C1110">
        <v>209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1000</v>
      </c>
    </row>
    <row r="1111" spans="1:13" x14ac:dyDescent="0.25">
      <c r="A1111">
        <v>21442315</v>
      </c>
      <c r="B1111">
        <v>24</v>
      </c>
      <c r="C1111">
        <v>204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1000</v>
      </c>
    </row>
    <row r="1112" spans="1:13" x14ac:dyDescent="0.25">
      <c r="A1112">
        <v>21454875</v>
      </c>
      <c r="B1112">
        <v>16</v>
      </c>
      <c r="C1112">
        <v>205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1000</v>
      </c>
    </row>
    <row r="1113" spans="1:13" x14ac:dyDescent="0.25">
      <c r="A1113">
        <v>21467435</v>
      </c>
      <c r="B1113">
        <v>21</v>
      </c>
      <c r="C1113">
        <v>204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1000</v>
      </c>
    </row>
    <row r="1114" spans="1:13" x14ac:dyDescent="0.25">
      <c r="A1114">
        <v>21479995</v>
      </c>
      <c r="B1114">
        <v>19</v>
      </c>
      <c r="C1114">
        <v>202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1000</v>
      </c>
    </row>
    <row r="1115" spans="1:13" x14ac:dyDescent="0.25">
      <c r="A1115">
        <v>21492555</v>
      </c>
      <c r="B1115">
        <v>19</v>
      </c>
      <c r="C1115">
        <v>203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1000</v>
      </c>
    </row>
    <row r="1116" spans="1:13" x14ac:dyDescent="0.25">
      <c r="A1116">
        <v>21505115</v>
      </c>
      <c r="B1116">
        <v>26</v>
      </c>
      <c r="C1116">
        <v>204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1000</v>
      </c>
    </row>
    <row r="1117" spans="1:13" x14ac:dyDescent="0.25">
      <c r="A1117">
        <v>21517675</v>
      </c>
      <c r="B1117">
        <v>21</v>
      </c>
      <c r="C1117">
        <v>207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1000</v>
      </c>
    </row>
    <row r="1118" spans="1:13" x14ac:dyDescent="0.25">
      <c r="A1118">
        <v>21530235</v>
      </c>
      <c r="B1118">
        <v>21</v>
      </c>
      <c r="C1118">
        <v>206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1000</v>
      </c>
    </row>
    <row r="1119" spans="1:13" x14ac:dyDescent="0.25">
      <c r="A1119">
        <v>21542795</v>
      </c>
      <c r="B1119">
        <v>24</v>
      </c>
      <c r="C1119">
        <v>203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1000</v>
      </c>
    </row>
    <row r="1120" spans="1:13" x14ac:dyDescent="0.25">
      <c r="A1120">
        <v>21555355</v>
      </c>
      <c r="B1120">
        <v>21</v>
      </c>
      <c r="C1120">
        <v>210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1000</v>
      </c>
    </row>
    <row r="1121" spans="1:13" x14ac:dyDescent="0.25">
      <c r="A1121">
        <v>21567915</v>
      </c>
      <c r="B1121">
        <v>19</v>
      </c>
      <c r="C1121">
        <v>202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1000</v>
      </c>
    </row>
    <row r="1122" spans="1:13" x14ac:dyDescent="0.25">
      <c r="A1122">
        <v>21580475</v>
      </c>
      <c r="B1122">
        <v>24</v>
      </c>
      <c r="C1122">
        <v>202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1000</v>
      </c>
    </row>
    <row r="1123" spans="1:13" x14ac:dyDescent="0.25">
      <c r="A1123">
        <v>21593035</v>
      </c>
      <c r="B1123">
        <v>19</v>
      </c>
      <c r="C1123">
        <v>201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1000</v>
      </c>
    </row>
    <row r="1124" spans="1:13" x14ac:dyDescent="0.25">
      <c r="A1124">
        <v>21605595</v>
      </c>
      <c r="B1124">
        <v>19</v>
      </c>
      <c r="C1124">
        <v>209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1000</v>
      </c>
    </row>
    <row r="1125" spans="1:13" x14ac:dyDescent="0.25">
      <c r="A1125">
        <v>21618155</v>
      </c>
      <c r="B1125">
        <v>19</v>
      </c>
      <c r="C1125">
        <v>204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1000</v>
      </c>
    </row>
    <row r="1126" spans="1:13" x14ac:dyDescent="0.25">
      <c r="A1126">
        <v>21630715</v>
      </c>
      <c r="B1126">
        <v>26</v>
      </c>
      <c r="C1126">
        <v>202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1000</v>
      </c>
    </row>
    <row r="1127" spans="1:13" x14ac:dyDescent="0.25">
      <c r="A1127">
        <v>21643275</v>
      </c>
      <c r="B1127">
        <v>16</v>
      </c>
      <c r="C1127">
        <v>208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1000</v>
      </c>
    </row>
    <row r="1128" spans="1:13" x14ac:dyDescent="0.25">
      <c r="A1128">
        <v>21655835</v>
      </c>
      <c r="B1128">
        <v>26</v>
      </c>
      <c r="C1128">
        <v>199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1000</v>
      </c>
    </row>
    <row r="1129" spans="1:13" x14ac:dyDescent="0.25">
      <c r="A1129">
        <v>21668395</v>
      </c>
      <c r="B1129">
        <v>19</v>
      </c>
      <c r="C1129">
        <v>210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1000</v>
      </c>
    </row>
    <row r="1130" spans="1:13" x14ac:dyDescent="0.25">
      <c r="A1130">
        <v>21680955</v>
      </c>
      <c r="B1130">
        <v>19</v>
      </c>
      <c r="C1130">
        <v>199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1000</v>
      </c>
    </row>
    <row r="1131" spans="1:13" x14ac:dyDescent="0.25">
      <c r="A1131">
        <v>21693515</v>
      </c>
      <c r="B1131">
        <v>24</v>
      </c>
      <c r="C1131">
        <v>202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1000</v>
      </c>
    </row>
    <row r="1132" spans="1:13" x14ac:dyDescent="0.25">
      <c r="A1132">
        <v>21706075</v>
      </c>
      <c r="B1132">
        <v>16</v>
      </c>
      <c r="C1132">
        <v>207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1000</v>
      </c>
    </row>
    <row r="1133" spans="1:13" x14ac:dyDescent="0.25">
      <c r="A1133">
        <v>21718635</v>
      </c>
      <c r="B1133">
        <v>24</v>
      </c>
      <c r="C1133">
        <v>202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1000</v>
      </c>
    </row>
    <row r="1134" spans="1:13" x14ac:dyDescent="0.25">
      <c r="A1134">
        <v>21731195</v>
      </c>
      <c r="B1134">
        <v>24</v>
      </c>
      <c r="C1134">
        <v>203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1000</v>
      </c>
    </row>
    <row r="1135" spans="1:13" x14ac:dyDescent="0.25">
      <c r="A1135">
        <v>21743755</v>
      </c>
      <c r="B1135">
        <v>16</v>
      </c>
      <c r="C1135">
        <v>210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1000</v>
      </c>
    </row>
    <row r="1136" spans="1:13" x14ac:dyDescent="0.25">
      <c r="A1136">
        <v>21756315</v>
      </c>
      <c r="B1136">
        <v>24</v>
      </c>
      <c r="C1136">
        <v>203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1000</v>
      </c>
    </row>
    <row r="1137" spans="1:13" x14ac:dyDescent="0.25">
      <c r="A1137">
        <v>21768875</v>
      </c>
      <c r="B1137">
        <v>26</v>
      </c>
      <c r="C1137">
        <v>203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1000</v>
      </c>
    </row>
    <row r="1138" spans="1:13" x14ac:dyDescent="0.25">
      <c r="A1138">
        <v>21781435</v>
      </c>
      <c r="B1138">
        <v>19</v>
      </c>
      <c r="C1138">
        <v>210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1000</v>
      </c>
    </row>
    <row r="1139" spans="1:13" x14ac:dyDescent="0.25">
      <c r="A1139">
        <v>21793995</v>
      </c>
      <c r="B1139">
        <v>19</v>
      </c>
      <c r="C1139">
        <v>209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1000</v>
      </c>
    </row>
    <row r="1140" spans="1:13" x14ac:dyDescent="0.25">
      <c r="A1140">
        <v>21806555</v>
      </c>
      <c r="B1140">
        <v>24</v>
      </c>
      <c r="C1140">
        <v>202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1000</v>
      </c>
    </row>
    <row r="1141" spans="1:13" x14ac:dyDescent="0.25">
      <c r="A1141">
        <v>21819115</v>
      </c>
      <c r="B1141">
        <v>21</v>
      </c>
      <c r="C1141">
        <v>209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1000</v>
      </c>
    </row>
    <row r="1142" spans="1:13" x14ac:dyDescent="0.25">
      <c r="A1142">
        <v>21831675</v>
      </c>
      <c r="B1142">
        <v>26</v>
      </c>
      <c r="C1142">
        <v>203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1000</v>
      </c>
    </row>
    <row r="1143" spans="1:13" x14ac:dyDescent="0.25">
      <c r="A1143">
        <v>21844235</v>
      </c>
      <c r="B1143">
        <v>19</v>
      </c>
      <c r="C1143">
        <v>211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1000</v>
      </c>
    </row>
    <row r="1144" spans="1:13" x14ac:dyDescent="0.25">
      <c r="A1144">
        <v>21856795</v>
      </c>
      <c r="B1144">
        <v>19</v>
      </c>
      <c r="C1144">
        <v>205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1000</v>
      </c>
    </row>
    <row r="1145" spans="1:13" x14ac:dyDescent="0.25">
      <c r="A1145">
        <v>21869355</v>
      </c>
      <c r="B1145">
        <v>26</v>
      </c>
      <c r="C1145">
        <v>202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1000</v>
      </c>
    </row>
    <row r="1146" spans="1:13" x14ac:dyDescent="0.25">
      <c r="A1146">
        <v>21881915</v>
      </c>
      <c r="B1146">
        <v>21</v>
      </c>
      <c r="C1146">
        <v>202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1000</v>
      </c>
    </row>
    <row r="1147" spans="1:13" x14ac:dyDescent="0.25">
      <c r="A1147">
        <v>21894475</v>
      </c>
      <c r="B1147">
        <v>19</v>
      </c>
      <c r="C1147">
        <v>206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1000</v>
      </c>
    </row>
    <row r="1148" spans="1:13" x14ac:dyDescent="0.25">
      <c r="A1148">
        <v>21907035</v>
      </c>
      <c r="B1148">
        <v>26</v>
      </c>
      <c r="C1148">
        <v>203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1000</v>
      </c>
    </row>
    <row r="1149" spans="1:13" x14ac:dyDescent="0.25">
      <c r="A1149">
        <v>21919595</v>
      </c>
      <c r="B1149">
        <v>19</v>
      </c>
      <c r="C1149">
        <v>211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1000</v>
      </c>
    </row>
    <row r="1150" spans="1:13" x14ac:dyDescent="0.25">
      <c r="A1150">
        <v>21932155</v>
      </c>
      <c r="B1150">
        <v>16</v>
      </c>
      <c r="C1150">
        <v>208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1000</v>
      </c>
    </row>
    <row r="1151" spans="1:13" x14ac:dyDescent="0.25">
      <c r="A1151">
        <v>21944715</v>
      </c>
      <c r="B1151">
        <v>26</v>
      </c>
      <c r="C1151">
        <v>200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1000</v>
      </c>
    </row>
    <row r="1152" spans="1:13" x14ac:dyDescent="0.25">
      <c r="A1152">
        <v>21957275</v>
      </c>
      <c r="B1152">
        <v>16</v>
      </c>
      <c r="C1152">
        <v>202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1000</v>
      </c>
    </row>
    <row r="1153" spans="1:13" x14ac:dyDescent="0.25">
      <c r="A1153">
        <v>21969835</v>
      </c>
      <c r="B1153">
        <v>19</v>
      </c>
      <c r="C1153">
        <v>205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1000</v>
      </c>
    </row>
    <row r="1154" spans="1:13" x14ac:dyDescent="0.25">
      <c r="A1154">
        <v>21982395</v>
      </c>
      <c r="B1154">
        <v>29</v>
      </c>
      <c r="C1154">
        <v>203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1000</v>
      </c>
    </row>
    <row r="1155" spans="1:13" x14ac:dyDescent="0.25">
      <c r="A1155">
        <v>21994955</v>
      </c>
      <c r="B1155">
        <v>21</v>
      </c>
      <c r="C1155">
        <v>205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1000</v>
      </c>
    </row>
    <row r="1156" spans="1:13" x14ac:dyDescent="0.25">
      <c r="A1156">
        <v>22007515</v>
      </c>
      <c r="B1156">
        <v>16</v>
      </c>
      <c r="C1156">
        <v>208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1000</v>
      </c>
    </row>
    <row r="1157" spans="1:13" x14ac:dyDescent="0.25">
      <c r="A1157">
        <v>22020075</v>
      </c>
      <c r="B1157">
        <v>21</v>
      </c>
      <c r="C1157">
        <v>202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1000</v>
      </c>
    </row>
    <row r="1158" spans="1:13" x14ac:dyDescent="0.25">
      <c r="A1158">
        <v>22032635</v>
      </c>
      <c r="B1158">
        <v>19</v>
      </c>
      <c r="C1158">
        <v>205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1000</v>
      </c>
    </row>
    <row r="1159" spans="1:13" x14ac:dyDescent="0.25">
      <c r="A1159">
        <v>22045195</v>
      </c>
      <c r="B1159">
        <v>26</v>
      </c>
      <c r="C1159">
        <v>201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1000</v>
      </c>
    </row>
    <row r="1160" spans="1:13" x14ac:dyDescent="0.25">
      <c r="A1160">
        <v>22057755</v>
      </c>
      <c r="B1160">
        <v>19</v>
      </c>
      <c r="C1160">
        <v>209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1000</v>
      </c>
    </row>
    <row r="1161" spans="1:13" x14ac:dyDescent="0.25">
      <c r="A1161">
        <v>22070315</v>
      </c>
      <c r="B1161">
        <v>16</v>
      </c>
      <c r="C1161">
        <v>206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1000</v>
      </c>
    </row>
    <row r="1162" spans="1:13" x14ac:dyDescent="0.25">
      <c r="A1162">
        <v>22082875</v>
      </c>
      <c r="B1162">
        <v>26</v>
      </c>
      <c r="C1162">
        <v>204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1000</v>
      </c>
    </row>
    <row r="1163" spans="1:13" x14ac:dyDescent="0.25">
      <c r="A1163">
        <v>22095435</v>
      </c>
      <c r="B1163">
        <v>19</v>
      </c>
      <c r="C1163">
        <v>208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1000</v>
      </c>
    </row>
    <row r="1164" spans="1:13" x14ac:dyDescent="0.25">
      <c r="A1164">
        <v>22107995</v>
      </c>
      <c r="B1164">
        <v>19</v>
      </c>
      <c r="C1164">
        <v>208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1000</v>
      </c>
    </row>
    <row r="1165" spans="1:13" x14ac:dyDescent="0.25">
      <c r="A1165">
        <v>22120555</v>
      </c>
      <c r="B1165">
        <v>24</v>
      </c>
      <c r="C1165">
        <v>201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1000</v>
      </c>
    </row>
    <row r="1166" spans="1:13" x14ac:dyDescent="0.25">
      <c r="A1166">
        <v>22133115</v>
      </c>
      <c r="B1166">
        <v>21</v>
      </c>
      <c r="C1166">
        <v>205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1000</v>
      </c>
    </row>
    <row r="1167" spans="1:13" x14ac:dyDescent="0.25">
      <c r="A1167">
        <v>22145675</v>
      </c>
      <c r="B1167">
        <v>21</v>
      </c>
      <c r="C1167">
        <v>205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1000</v>
      </c>
    </row>
    <row r="1168" spans="1:13" x14ac:dyDescent="0.25">
      <c r="A1168">
        <v>22158235</v>
      </c>
      <c r="B1168">
        <v>26</v>
      </c>
      <c r="C1168">
        <v>203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1000</v>
      </c>
    </row>
    <row r="1169" spans="1:13" x14ac:dyDescent="0.25">
      <c r="A1169">
        <v>22170795</v>
      </c>
      <c r="B1169">
        <v>19</v>
      </c>
      <c r="C1169">
        <v>205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1000</v>
      </c>
    </row>
    <row r="1170" spans="1:13" x14ac:dyDescent="0.25">
      <c r="A1170">
        <v>22183355</v>
      </c>
      <c r="B1170">
        <v>26</v>
      </c>
      <c r="C1170">
        <v>201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1000</v>
      </c>
    </row>
    <row r="1171" spans="1:13" x14ac:dyDescent="0.25">
      <c r="A1171">
        <v>22195915</v>
      </c>
      <c r="B1171">
        <v>19</v>
      </c>
      <c r="C1171">
        <v>210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1000</v>
      </c>
    </row>
    <row r="1172" spans="1:13" x14ac:dyDescent="0.25">
      <c r="A1172">
        <v>22208475</v>
      </c>
      <c r="B1172">
        <v>21</v>
      </c>
      <c r="C1172">
        <v>205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1000</v>
      </c>
    </row>
    <row r="1173" spans="1:13" x14ac:dyDescent="0.25">
      <c r="A1173">
        <v>22221035</v>
      </c>
      <c r="B1173">
        <v>21</v>
      </c>
      <c r="C1173">
        <v>202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1000</v>
      </c>
    </row>
    <row r="1174" spans="1:13" x14ac:dyDescent="0.25">
      <c r="A1174">
        <v>22233595</v>
      </c>
      <c r="B1174">
        <v>16</v>
      </c>
      <c r="C1174">
        <v>209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1000</v>
      </c>
    </row>
    <row r="1175" spans="1:13" x14ac:dyDescent="0.25">
      <c r="A1175">
        <v>22246155</v>
      </c>
      <c r="B1175">
        <v>26</v>
      </c>
      <c r="C1175">
        <v>203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1000</v>
      </c>
    </row>
    <row r="1176" spans="1:13" x14ac:dyDescent="0.25">
      <c r="A1176">
        <v>22258715</v>
      </c>
      <c r="B1176">
        <v>19</v>
      </c>
      <c r="C1176">
        <v>210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1000</v>
      </c>
    </row>
    <row r="1177" spans="1:13" x14ac:dyDescent="0.25">
      <c r="A1177">
        <v>22271275</v>
      </c>
      <c r="B1177">
        <v>19</v>
      </c>
      <c r="C1177">
        <v>205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1000</v>
      </c>
    </row>
    <row r="1178" spans="1:13" x14ac:dyDescent="0.25">
      <c r="A1178">
        <v>22283835</v>
      </c>
      <c r="B1178">
        <v>26</v>
      </c>
      <c r="C1178">
        <v>202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1000</v>
      </c>
    </row>
    <row r="1179" spans="1:13" x14ac:dyDescent="0.25">
      <c r="A1179">
        <v>22296395</v>
      </c>
      <c r="B1179">
        <v>21</v>
      </c>
      <c r="C1179">
        <v>202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1000</v>
      </c>
    </row>
    <row r="1180" spans="1:13" x14ac:dyDescent="0.25">
      <c r="A1180">
        <v>22308955</v>
      </c>
      <c r="B1180">
        <v>19</v>
      </c>
      <c r="C1180">
        <v>205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1000</v>
      </c>
    </row>
    <row r="1181" spans="1:13" x14ac:dyDescent="0.25">
      <c r="A1181">
        <v>22321515</v>
      </c>
      <c r="B1181">
        <v>26</v>
      </c>
      <c r="C1181">
        <v>201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1000</v>
      </c>
    </row>
    <row r="1182" spans="1:13" x14ac:dyDescent="0.25">
      <c r="A1182">
        <v>22334075</v>
      </c>
      <c r="B1182">
        <v>19</v>
      </c>
      <c r="C1182">
        <v>211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1000</v>
      </c>
    </row>
    <row r="1183" spans="1:13" x14ac:dyDescent="0.25">
      <c r="A1183">
        <v>22346635</v>
      </c>
      <c r="B1183">
        <v>16</v>
      </c>
      <c r="C1183">
        <v>206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1000</v>
      </c>
    </row>
    <row r="1184" spans="1:13" x14ac:dyDescent="0.25">
      <c r="A1184">
        <v>22359195</v>
      </c>
      <c r="B1184">
        <v>26</v>
      </c>
      <c r="C1184">
        <v>203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1000</v>
      </c>
    </row>
    <row r="1185" spans="1:13" x14ac:dyDescent="0.25">
      <c r="A1185">
        <v>22371755</v>
      </c>
      <c r="B1185">
        <v>19</v>
      </c>
      <c r="C1185">
        <v>207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1000</v>
      </c>
    </row>
    <row r="1186" spans="1:13" x14ac:dyDescent="0.25">
      <c r="A1186">
        <v>22384315</v>
      </c>
      <c r="B1186">
        <v>26</v>
      </c>
      <c r="C1186">
        <v>202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1000</v>
      </c>
    </row>
    <row r="1187" spans="1:13" x14ac:dyDescent="0.25">
      <c r="A1187">
        <v>22396875</v>
      </c>
      <c r="B1187">
        <v>19</v>
      </c>
      <c r="C1187">
        <v>207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1000</v>
      </c>
    </row>
    <row r="1188" spans="1:13" x14ac:dyDescent="0.25">
      <c r="A1188">
        <v>22409435</v>
      </c>
      <c r="B1188">
        <v>19</v>
      </c>
      <c r="C1188">
        <v>203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1000</v>
      </c>
    </row>
    <row r="1189" spans="1:13" x14ac:dyDescent="0.25">
      <c r="A1189">
        <v>22421995</v>
      </c>
      <c r="B1189">
        <v>24</v>
      </c>
      <c r="C1189">
        <v>207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1000</v>
      </c>
    </row>
    <row r="1190" spans="1:13" x14ac:dyDescent="0.25">
      <c r="A1190">
        <v>22434555</v>
      </c>
      <c r="B1190">
        <v>19</v>
      </c>
      <c r="C1190">
        <v>207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1000</v>
      </c>
    </row>
    <row r="1191" spans="1:13" x14ac:dyDescent="0.25">
      <c r="A1191">
        <v>22447115</v>
      </c>
      <c r="B1191">
        <v>26</v>
      </c>
      <c r="C1191">
        <v>201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1000</v>
      </c>
    </row>
    <row r="1192" spans="1:13" x14ac:dyDescent="0.25">
      <c r="A1192">
        <v>22459675</v>
      </c>
      <c r="B1192">
        <v>21</v>
      </c>
      <c r="C1192">
        <v>210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1000</v>
      </c>
    </row>
    <row r="1193" spans="1:13" x14ac:dyDescent="0.25">
      <c r="A1193">
        <v>22472235</v>
      </c>
      <c r="B1193">
        <v>26</v>
      </c>
      <c r="C1193">
        <v>204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1000</v>
      </c>
    </row>
    <row r="1194" spans="1:13" x14ac:dyDescent="0.25">
      <c r="A1194">
        <v>22484795</v>
      </c>
      <c r="B1194">
        <v>19</v>
      </c>
      <c r="C1194">
        <v>210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1000</v>
      </c>
    </row>
    <row r="1195" spans="1:13" x14ac:dyDescent="0.25">
      <c r="A1195">
        <v>22497355</v>
      </c>
      <c r="B1195">
        <v>21</v>
      </c>
      <c r="C1195">
        <v>206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1000</v>
      </c>
    </row>
    <row r="1196" spans="1:13" x14ac:dyDescent="0.25">
      <c r="A1196">
        <v>22509915</v>
      </c>
      <c r="B1196">
        <v>24</v>
      </c>
      <c r="C1196">
        <v>201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1000</v>
      </c>
    </row>
    <row r="1197" spans="1:13" x14ac:dyDescent="0.25">
      <c r="A1197">
        <v>22522475</v>
      </c>
      <c r="B1197">
        <v>16</v>
      </c>
      <c r="C1197">
        <v>210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1000</v>
      </c>
    </row>
    <row r="1198" spans="1:13" x14ac:dyDescent="0.25">
      <c r="A1198">
        <v>22535035</v>
      </c>
      <c r="B1198">
        <v>26</v>
      </c>
      <c r="C1198">
        <v>204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1000</v>
      </c>
    </row>
    <row r="1199" spans="1:13" x14ac:dyDescent="0.25">
      <c r="A1199">
        <v>22547595</v>
      </c>
      <c r="B1199">
        <v>19</v>
      </c>
      <c r="C1199">
        <v>206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1000</v>
      </c>
    </row>
    <row r="1200" spans="1:13" x14ac:dyDescent="0.25">
      <c r="A1200">
        <v>22560155</v>
      </c>
      <c r="B1200">
        <v>26</v>
      </c>
      <c r="C1200">
        <v>204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1000</v>
      </c>
    </row>
    <row r="1201" spans="1:13" x14ac:dyDescent="0.25">
      <c r="A1201">
        <v>22572715</v>
      </c>
      <c r="B1201">
        <v>19</v>
      </c>
      <c r="C1201">
        <v>206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1000</v>
      </c>
    </row>
    <row r="1202" spans="1:13" x14ac:dyDescent="0.25">
      <c r="A1202">
        <v>22585275</v>
      </c>
      <c r="B1202">
        <v>24</v>
      </c>
      <c r="C1202">
        <v>201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1000</v>
      </c>
    </row>
    <row r="1203" spans="1:13" x14ac:dyDescent="0.25">
      <c r="A1203">
        <v>22597835</v>
      </c>
      <c r="B1203">
        <v>21</v>
      </c>
      <c r="C1203">
        <v>210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1000</v>
      </c>
    </row>
    <row r="1204" spans="1:13" x14ac:dyDescent="0.25">
      <c r="A1204">
        <v>22610395</v>
      </c>
      <c r="B1204">
        <v>26</v>
      </c>
      <c r="C1204">
        <v>202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1000</v>
      </c>
    </row>
    <row r="1205" spans="1:13" x14ac:dyDescent="0.25">
      <c r="A1205">
        <v>22622955</v>
      </c>
      <c r="B1205">
        <v>19</v>
      </c>
      <c r="C1205">
        <v>204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1000</v>
      </c>
    </row>
    <row r="1206" spans="1:13" x14ac:dyDescent="0.25">
      <c r="A1206">
        <v>22635515</v>
      </c>
      <c r="B1206">
        <v>19</v>
      </c>
      <c r="C1206">
        <v>210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1000</v>
      </c>
    </row>
    <row r="1207" spans="1:13" x14ac:dyDescent="0.25">
      <c r="A1207">
        <v>22648075</v>
      </c>
      <c r="B1207">
        <v>26</v>
      </c>
      <c r="C1207">
        <v>203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1000</v>
      </c>
    </row>
    <row r="1208" spans="1:13" x14ac:dyDescent="0.25">
      <c r="A1208">
        <v>22660635</v>
      </c>
      <c r="B1208">
        <v>21</v>
      </c>
      <c r="C1208">
        <v>209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1000</v>
      </c>
    </row>
    <row r="1209" spans="1:13" x14ac:dyDescent="0.25">
      <c r="A1209">
        <v>22673195</v>
      </c>
      <c r="B1209">
        <v>26</v>
      </c>
      <c r="C1209">
        <v>200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1000</v>
      </c>
    </row>
    <row r="1210" spans="1:13" x14ac:dyDescent="0.25">
      <c r="A1210">
        <v>22685755</v>
      </c>
      <c r="B1210">
        <v>19</v>
      </c>
      <c r="C1210">
        <v>205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1000</v>
      </c>
    </row>
    <row r="1211" spans="1:13" x14ac:dyDescent="0.25">
      <c r="A1211">
        <v>22698315</v>
      </c>
      <c r="B1211">
        <v>26</v>
      </c>
      <c r="C1211">
        <v>201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1000</v>
      </c>
    </row>
    <row r="1212" spans="1:13" x14ac:dyDescent="0.25">
      <c r="A1212">
        <v>22710875</v>
      </c>
      <c r="B1212">
        <v>21</v>
      </c>
      <c r="C1212">
        <v>210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1000</v>
      </c>
    </row>
    <row r="1213" spans="1:13" x14ac:dyDescent="0.25">
      <c r="A1213">
        <v>22723435</v>
      </c>
      <c r="B1213">
        <v>26</v>
      </c>
      <c r="C1213">
        <v>201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1000</v>
      </c>
    </row>
    <row r="1214" spans="1:13" x14ac:dyDescent="0.25">
      <c r="A1214">
        <v>22735995</v>
      </c>
      <c r="B1214">
        <v>21</v>
      </c>
      <c r="C1214">
        <v>202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1000</v>
      </c>
    </row>
    <row r="1215" spans="1:13" x14ac:dyDescent="0.25">
      <c r="A1215">
        <v>22748555</v>
      </c>
      <c r="B1215">
        <v>29</v>
      </c>
      <c r="C1215">
        <v>204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1000</v>
      </c>
    </row>
    <row r="1216" spans="1:13" x14ac:dyDescent="0.25">
      <c r="A1216">
        <v>22761115</v>
      </c>
      <c r="B1216">
        <v>16</v>
      </c>
      <c r="C1216">
        <v>205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1000</v>
      </c>
    </row>
    <row r="1217" spans="1:13" x14ac:dyDescent="0.25">
      <c r="A1217">
        <v>22773675</v>
      </c>
      <c r="B1217">
        <v>24</v>
      </c>
      <c r="C1217">
        <v>201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1000</v>
      </c>
    </row>
    <row r="1218" spans="1:13" x14ac:dyDescent="0.25">
      <c r="A1218">
        <v>22786235</v>
      </c>
      <c r="B1218">
        <v>21</v>
      </c>
      <c r="C1218">
        <v>209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1000</v>
      </c>
    </row>
    <row r="1219" spans="1:13" x14ac:dyDescent="0.25">
      <c r="A1219">
        <v>22798795</v>
      </c>
      <c r="B1219">
        <v>26</v>
      </c>
      <c r="C1219">
        <v>201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1000</v>
      </c>
    </row>
    <row r="1220" spans="1:13" x14ac:dyDescent="0.25">
      <c r="A1220">
        <v>22811355</v>
      </c>
      <c r="B1220">
        <v>19</v>
      </c>
      <c r="C1220">
        <v>207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1000</v>
      </c>
    </row>
    <row r="1221" spans="1:13" x14ac:dyDescent="0.25">
      <c r="A1221">
        <v>22823915</v>
      </c>
      <c r="B1221">
        <v>26</v>
      </c>
      <c r="C1221">
        <v>203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1000</v>
      </c>
    </row>
    <row r="1222" spans="1:13" x14ac:dyDescent="0.25">
      <c r="A1222">
        <v>22836475</v>
      </c>
      <c r="B1222">
        <v>16</v>
      </c>
      <c r="C1222">
        <v>207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1000</v>
      </c>
    </row>
    <row r="1223" spans="1:13" x14ac:dyDescent="0.25">
      <c r="A1223">
        <v>22849035</v>
      </c>
      <c r="B1223">
        <v>19</v>
      </c>
      <c r="C1223">
        <v>211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1000</v>
      </c>
    </row>
    <row r="1224" spans="1:13" x14ac:dyDescent="0.25">
      <c r="A1224">
        <v>22861595</v>
      </c>
      <c r="B1224">
        <v>19</v>
      </c>
      <c r="C1224">
        <v>198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1000</v>
      </c>
    </row>
    <row r="1225" spans="1:13" x14ac:dyDescent="0.25">
      <c r="A1225">
        <v>22874155</v>
      </c>
      <c r="B1225">
        <v>19</v>
      </c>
      <c r="C1225">
        <v>212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1000</v>
      </c>
    </row>
    <row r="1226" spans="1:13" x14ac:dyDescent="0.25">
      <c r="A1226">
        <v>22886715</v>
      </c>
      <c r="B1226">
        <v>24</v>
      </c>
      <c r="C1226">
        <v>203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1000</v>
      </c>
    </row>
    <row r="1227" spans="1:13" x14ac:dyDescent="0.25">
      <c r="A1227">
        <v>22899275</v>
      </c>
      <c r="B1227">
        <v>16</v>
      </c>
      <c r="C1227">
        <v>205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1000</v>
      </c>
    </row>
    <row r="1228" spans="1:13" x14ac:dyDescent="0.25">
      <c r="A1228">
        <v>22911835</v>
      </c>
      <c r="B1228">
        <v>26</v>
      </c>
      <c r="C1228">
        <v>203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1000</v>
      </c>
    </row>
    <row r="1229" spans="1:13" x14ac:dyDescent="0.25">
      <c r="A1229">
        <v>22924395</v>
      </c>
      <c r="B1229">
        <v>24</v>
      </c>
      <c r="C1229">
        <v>209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1000</v>
      </c>
    </row>
    <row r="1230" spans="1:13" x14ac:dyDescent="0.25">
      <c r="A1230">
        <v>22936955</v>
      </c>
      <c r="B1230">
        <v>26</v>
      </c>
      <c r="C1230">
        <v>201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1000</v>
      </c>
    </row>
    <row r="1231" spans="1:13" x14ac:dyDescent="0.25">
      <c r="A1231">
        <v>22949515</v>
      </c>
      <c r="B1231">
        <v>21</v>
      </c>
      <c r="C1231">
        <v>207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1000</v>
      </c>
    </row>
    <row r="1232" spans="1:13" x14ac:dyDescent="0.25">
      <c r="A1232">
        <v>22962075</v>
      </c>
      <c r="B1232">
        <v>24</v>
      </c>
      <c r="C1232">
        <v>204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1000</v>
      </c>
    </row>
    <row r="1233" spans="1:13" x14ac:dyDescent="0.25">
      <c r="A1233">
        <v>22974635</v>
      </c>
      <c r="B1233">
        <v>19</v>
      </c>
      <c r="C1233">
        <v>209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1000</v>
      </c>
    </row>
    <row r="1234" spans="1:13" x14ac:dyDescent="0.25">
      <c r="A1234">
        <v>22987195</v>
      </c>
      <c r="B1234">
        <v>24</v>
      </c>
      <c r="C1234">
        <v>202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1000</v>
      </c>
    </row>
    <row r="1235" spans="1:13" x14ac:dyDescent="0.25">
      <c r="A1235">
        <v>22999755</v>
      </c>
      <c r="B1235">
        <v>19</v>
      </c>
      <c r="C1235">
        <v>210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1000</v>
      </c>
    </row>
    <row r="1236" spans="1:13" x14ac:dyDescent="0.25">
      <c r="A1236">
        <v>23012315</v>
      </c>
      <c r="B1236">
        <v>26</v>
      </c>
      <c r="C1236">
        <v>200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1000</v>
      </c>
    </row>
    <row r="1237" spans="1:13" x14ac:dyDescent="0.25">
      <c r="A1237">
        <v>23024875</v>
      </c>
      <c r="B1237">
        <v>19</v>
      </c>
      <c r="C1237">
        <v>208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1000</v>
      </c>
    </row>
    <row r="1238" spans="1:13" x14ac:dyDescent="0.25">
      <c r="A1238">
        <v>23037435</v>
      </c>
      <c r="B1238">
        <v>24</v>
      </c>
      <c r="C1238">
        <v>200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1000</v>
      </c>
    </row>
    <row r="1239" spans="1:13" x14ac:dyDescent="0.25">
      <c r="A1239">
        <v>23049995</v>
      </c>
      <c r="B1239">
        <v>21</v>
      </c>
      <c r="C1239">
        <v>201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1000</v>
      </c>
    </row>
    <row r="1240" spans="1:13" x14ac:dyDescent="0.25">
      <c r="A1240">
        <v>23062555</v>
      </c>
      <c r="B1240">
        <v>26</v>
      </c>
      <c r="C1240">
        <v>201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1000</v>
      </c>
    </row>
    <row r="1241" spans="1:13" x14ac:dyDescent="0.25">
      <c r="A1241">
        <v>23075115</v>
      </c>
      <c r="B1241">
        <v>19</v>
      </c>
      <c r="C1241">
        <v>206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1000</v>
      </c>
    </row>
    <row r="1242" spans="1:13" x14ac:dyDescent="0.25">
      <c r="A1242">
        <v>23087675</v>
      </c>
      <c r="B1242">
        <v>26</v>
      </c>
      <c r="C1242">
        <v>202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1000</v>
      </c>
    </row>
    <row r="1243" spans="1:13" x14ac:dyDescent="0.25">
      <c r="A1243">
        <v>23100235</v>
      </c>
      <c r="B1243">
        <v>19</v>
      </c>
      <c r="C1243">
        <v>205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1000</v>
      </c>
    </row>
    <row r="1244" spans="1:13" x14ac:dyDescent="0.25">
      <c r="A1244">
        <v>23112795</v>
      </c>
      <c r="B1244">
        <v>26</v>
      </c>
      <c r="C1244">
        <v>201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1000</v>
      </c>
    </row>
    <row r="1245" spans="1:13" x14ac:dyDescent="0.25">
      <c r="A1245">
        <v>23125355</v>
      </c>
      <c r="B1245">
        <v>19</v>
      </c>
      <c r="C1245">
        <v>209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1000</v>
      </c>
    </row>
    <row r="1246" spans="1:13" x14ac:dyDescent="0.25">
      <c r="A1246">
        <v>23137915</v>
      </c>
      <c r="B1246">
        <v>26</v>
      </c>
      <c r="C1246">
        <v>202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1000</v>
      </c>
    </row>
    <row r="1247" spans="1:13" x14ac:dyDescent="0.25">
      <c r="A1247">
        <v>23150475</v>
      </c>
      <c r="B1247">
        <v>19</v>
      </c>
      <c r="C1247">
        <v>210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1000</v>
      </c>
    </row>
    <row r="1248" spans="1:13" x14ac:dyDescent="0.25">
      <c r="A1248">
        <v>23163035</v>
      </c>
      <c r="B1248">
        <v>19</v>
      </c>
      <c r="C1248">
        <v>202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1000</v>
      </c>
    </row>
    <row r="1249" spans="1:13" x14ac:dyDescent="0.25">
      <c r="A1249">
        <v>23175595</v>
      </c>
      <c r="B1249">
        <v>24</v>
      </c>
      <c r="C1249">
        <v>199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1000</v>
      </c>
    </row>
    <row r="1250" spans="1:13" x14ac:dyDescent="0.25">
      <c r="A1250">
        <v>23225835</v>
      </c>
      <c r="B1250">
        <v>19</v>
      </c>
      <c r="C1250">
        <v>210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1000</v>
      </c>
    </row>
    <row r="1251" spans="1:13" x14ac:dyDescent="0.25">
      <c r="A1251">
        <v>23238395</v>
      </c>
      <c r="B1251">
        <v>19</v>
      </c>
      <c r="C1251">
        <v>203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1000</v>
      </c>
    </row>
    <row r="1252" spans="1:13" x14ac:dyDescent="0.25">
      <c r="A1252">
        <v>23250955</v>
      </c>
      <c r="B1252">
        <v>24</v>
      </c>
      <c r="C1252">
        <v>200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1000</v>
      </c>
    </row>
    <row r="1253" spans="1:13" x14ac:dyDescent="0.25">
      <c r="A1253">
        <v>23263515</v>
      </c>
      <c r="B1253">
        <v>21</v>
      </c>
      <c r="C1253">
        <v>208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1000</v>
      </c>
    </row>
    <row r="1254" spans="1:13" x14ac:dyDescent="0.25">
      <c r="A1254">
        <v>23276075</v>
      </c>
      <c r="B1254">
        <v>19</v>
      </c>
      <c r="C1254">
        <v>201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1000</v>
      </c>
    </row>
    <row r="1255" spans="1:13" x14ac:dyDescent="0.25">
      <c r="A1255">
        <v>23288635</v>
      </c>
      <c r="B1255">
        <v>26</v>
      </c>
      <c r="C1255">
        <v>200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1000</v>
      </c>
    </row>
    <row r="1256" spans="1:13" x14ac:dyDescent="0.25">
      <c r="A1256">
        <v>23301195</v>
      </c>
      <c r="B1256">
        <v>21</v>
      </c>
      <c r="C1256">
        <v>206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1000</v>
      </c>
    </row>
    <row r="1257" spans="1:13" x14ac:dyDescent="0.25">
      <c r="A1257">
        <v>23313755</v>
      </c>
      <c r="B1257">
        <v>19</v>
      </c>
      <c r="C1257">
        <v>202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1000</v>
      </c>
    </row>
    <row r="1258" spans="1:13" x14ac:dyDescent="0.25">
      <c r="A1258">
        <v>23326315</v>
      </c>
      <c r="B1258">
        <v>24</v>
      </c>
      <c r="C1258">
        <v>201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1000</v>
      </c>
    </row>
    <row r="1259" spans="1:13" x14ac:dyDescent="0.25">
      <c r="A1259">
        <v>23338875</v>
      </c>
      <c r="B1259">
        <v>21</v>
      </c>
      <c r="C1259">
        <v>206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1000</v>
      </c>
    </row>
    <row r="1260" spans="1:13" x14ac:dyDescent="0.25">
      <c r="A1260">
        <v>23351435</v>
      </c>
      <c r="B1260">
        <v>21</v>
      </c>
      <c r="C1260">
        <v>204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1000</v>
      </c>
    </row>
    <row r="1261" spans="1:13" x14ac:dyDescent="0.25">
      <c r="A1261">
        <v>23363995</v>
      </c>
      <c r="B1261">
        <v>24</v>
      </c>
      <c r="C1261">
        <v>201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1000</v>
      </c>
    </row>
    <row r="1262" spans="1:13" x14ac:dyDescent="0.25">
      <c r="A1262">
        <v>23439355</v>
      </c>
      <c r="B1262">
        <v>19</v>
      </c>
      <c r="C1262">
        <v>204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1000</v>
      </c>
    </row>
    <row r="1263" spans="1:13" x14ac:dyDescent="0.25">
      <c r="A1263">
        <v>23451915</v>
      </c>
      <c r="B1263">
        <v>26</v>
      </c>
      <c r="C1263">
        <v>201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1000</v>
      </c>
    </row>
    <row r="1264" spans="1:13" x14ac:dyDescent="0.25">
      <c r="A1264">
        <v>23464475</v>
      </c>
      <c r="B1264">
        <v>19</v>
      </c>
      <c r="C1264">
        <v>210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1000</v>
      </c>
    </row>
    <row r="1265" spans="1:13" x14ac:dyDescent="0.25">
      <c r="A1265">
        <v>23477035</v>
      </c>
      <c r="B1265">
        <v>19</v>
      </c>
      <c r="C1265">
        <v>205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1000</v>
      </c>
    </row>
    <row r="1266" spans="1:13" x14ac:dyDescent="0.25">
      <c r="A1266">
        <v>23489595</v>
      </c>
      <c r="B1266">
        <v>24</v>
      </c>
      <c r="C1266">
        <v>201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1000</v>
      </c>
    </row>
    <row r="1267" spans="1:13" x14ac:dyDescent="0.25">
      <c r="A1267">
        <v>23502155</v>
      </c>
      <c r="B1267">
        <v>16</v>
      </c>
      <c r="C1267">
        <v>209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1000</v>
      </c>
    </row>
    <row r="1268" spans="1:13" x14ac:dyDescent="0.25">
      <c r="A1268">
        <v>23514715</v>
      </c>
      <c r="B1268">
        <v>26</v>
      </c>
      <c r="C1268">
        <v>201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1000</v>
      </c>
    </row>
    <row r="1269" spans="1:13" x14ac:dyDescent="0.25">
      <c r="A1269">
        <v>23527275</v>
      </c>
      <c r="B1269">
        <v>16</v>
      </c>
      <c r="C1269">
        <v>206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1000</v>
      </c>
    </row>
    <row r="1270" spans="1:13" x14ac:dyDescent="0.25">
      <c r="A1270">
        <v>23539835</v>
      </c>
      <c r="B1270">
        <v>26</v>
      </c>
      <c r="C1270">
        <v>202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1000</v>
      </c>
    </row>
    <row r="1271" spans="1:13" x14ac:dyDescent="0.25">
      <c r="A1271">
        <v>23552395</v>
      </c>
      <c r="B1271">
        <v>19</v>
      </c>
      <c r="C1271">
        <v>209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1000</v>
      </c>
    </row>
    <row r="1272" spans="1:13" x14ac:dyDescent="0.25">
      <c r="A1272">
        <v>23564955</v>
      </c>
      <c r="B1272">
        <v>21</v>
      </c>
      <c r="C1272">
        <v>204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1000</v>
      </c>
    </row>
    <row r="1273" spans="1:13" x14ac:dyDescent="0.25">
      <c r="A1273">
        <v>23577515</v>
      </c>
      <c r="B1273">
        <v>21</v>
      </c>
      <c r="C1273">
        <v>203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1000</v>
      </c>
    </row>
    <row r="1274" spans="1:13" x14ac:dyDescent="0.25">
      <c r="A1274">
        <v>23590075</v>
      </c>
      <c r="B1274">
        <v>16</v>
      </c>
      <c r="C1274">
        <v>209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1000</v>
      </c>
    </row>
    <row r="1275" spans="1:13" x14ac:dyDescent="0.25">
      <c r="A1275">
        <v>23602635</v>
      </c>
      <c r="B1275">
        <v>24</v>
      </c>
      <c r="C1275">
        <v>202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1000</v>
      </c>
    </row>
    <row r="1276" spans="1:13" x14ac:dyDescent="0.25">
      <c r="A1276">
        <v>23615195</v>
      </c>
      <c r="B1276">
        <v>19</v>
      </c>
      <c r="C1276">
        <v>204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1000</v>
      </c>
    </row>
    <row r="1277" spans="1:13" x14ac:dyDescent="0.25">
      <c r="A1277">
        <v>23627755</v>
      </c>
      <c r="B1277">
        <v>19</v>
      </c>
      <c r="C1277">
        <v>205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1000</v>
      </c>
    </row>
    <row r="1278" spans="1:13" x14ac:dyDescent="0.25">
      <c r="A1278">
        <v>23640315</v>
      </c>
      <c r="B1278">
        <v>19</v>
      </c>
      <c r="C1278">
        <v>201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1000</v>
      </c>
    </row>
    <row r="1279" spans="1:13" x14ac:dyDescent="0.25">
      <c r="A1279">
        <v>23652875</v>
      </c>
      <c r="B1279">
        <v>21</v>
      </c>
      <c r="C1279">
        <v>203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1000</v>
      </c>
    </row>
    <row r="1280" spans="1:13" x14ac:dyDescent="0.25">
      <c r="A1280">
        <v>23665435</v>
      </c>
      <c r="B1280">
        <v>21</v>
      </c>
      <c r="C1280">
        <v>202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1000</v>
      </c>
    </row>
    <row r="1281" spans="1:13" x14ac:dyDescent="0.25">
      <c r="A1281">
        <v>23677995</v>
      </c>
      <c r="B1281">
        <v>19</v>
      </c>
      <c r="C1281">
        <v>202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1000</v>
      </c>
    </row>
    <row r="1282" spans="1:13" x14ac:dyDescent="0.25">
      <c r="A1282">
        <v>23690555</v>
      </c>
      <c r="B1282">
        <v>26</v>
      </c>
      <c r="C1282">
        <v>203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1000</v>
      </c>
    </row>
    <row r="1283" spans="1:13" x14ac:dyDescent="0.25">
      <c r="A1283">
        <v>23703115</v>
      </c>
      <c r="B1283">
        <v>21</v>
      </c>
      <c r="C1283">
        <v>206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1000</v>
      </c>
    </row>
    <row r="1284" spans="1:13" x14ac:dyDescent="0.25">
      <c r="A1284">
        <v>23715675</v>
      </c>
      <c r="B1284">
        <v>29</v>
      </c>
      <c r="C1284">
        <v>204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1000</v>
      </c>
    </row>
    <row r="1285" spans="1:13" x14ac:dyDescent="0.25">
      <c r="A1285">
        <v>23728235</v>
      </c>
      <c r="B1285">
        <v>19</v>
      </c>
      <c r="C1285">
        <v>210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1000</v>
      </c>
    </row>
    <row r="1286" spans="1:13" x14ac:dyDescent="0.25">
      <c r="A1286">
        <v>23740795</v>
      </c>
      <c r="B1286">
        <v>24</v>
      </c>
      <c r="C1286">
        <v>202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1000</v>
      </c>
    </row>
    <row r="1287" spans="1:13" x14ac:dyDescent="0.25">
      <c r="A1287">
        <v>23753355</v>
      </c>
      <c r="B1287">
        <v>19</v>
      </c>
      <c r="C1287">
        <v>209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1000</v>
      </c>
    </row>
    <row r="1288" spans="1:13" x14ac:dyDescent="0.25">
      <c r="A1288">
        <v>23765915</v>
      </c>
      <c r="B1288">
        <v>26</v>
      </c>
      <c r="C1288">
        <v>200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1000</v>
      </c>
    </row>
    <row r="1289" spans="1:13" x14ac:dyDescent="0.25">
      <c r="A1289">
        <v>23778475</v>
      </c>
      <c r="B1289">
        <v>19</v>
      </c>
      <c r="C1289">
        <v>205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1000</v>
      </c>
    </row>
    <row r="1290" spans="1:13" x14ac:dyDescent="0.25">
      <c r="A1290">
        <v>23791035</v>
      </c>
      <c r="B1290">
        <v>24</v>
      </c>
      <c r="C1290">
        <v>203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1000</v>
      </c>
    </row>
    <row r="1291" spans="1:13" x14ac:dyDescent="0.25">
      <c r="A1291">
        <v>23803595</v>
      </c>
      <c r="B1291">
        <v>16</v>
      </c>
      <c r="C1291">
        <v>208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1000</v>
      </c>
    </row>
    <row r="1292" spans="1:13" x14ac:dyDescent="0.25">
      <c r="A1292">
        <v>23816155</v>
      </c>
      <c r="B1292">
        <v>24</v>
      </c>
      <c r="C1292">
        <v>202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1000</v>
      </c>
    </row>
    <row r="1293" spans="1:13" x14ac:dyDescent="0.25">
      <c r="A1293">
        <v>23828715</v>
      </c>
      <c r="B1293">
        <v>19</v>
      </c>
      <c r="C1293">
        <v>205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1000</v>
      </c>
    </row>
    <row r="1294" spans="1:13" x14ac:dyDescent="0.25">
      <c r="A1294">
        <v>23841275</v>
      </c>
      <c r="B1294">
        <v>21</v>
      </c>
      <c r="C1294">
        <v>203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1000</v>
      </c>
    </row>
    <row r="1295" spans="1:13" x14ac:dyDescent="0.25">
      <c r="A1295">
        <v>23853835</v>
      </c>
      <c r="B1295">
        <v>19</v>
      </c>
      <c r="C1295">
        <v>201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1000</v>
      </c>
    </row>
    <row r="1296" spans="1:13" x14ac:dyDescent="0.25">
      <c r="A1296">
        <v>23866395</v>
      </c>
      <c r="B1296">
        <v>19</v>
      </c>
      <c r="C1296">
        <v>209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1000</v>
      </c>
    </row>
    <row r="1297" spans="1:13" x14ac:dyDescent="0.25">
      <c r="A1297">
        <v>23878955</v>
      </c>
      <c r="B1297">
        <v>29</v>
      </c>
      <c r="C1297">
        <v>204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1000</v>
      </c>
    </row>
    <row r="1298" spans="1:13" x14ac:dyDescent="0.25">
      <c r="A1298">
        <v>23891515</v>
      </c>
      <c r="B1298">
        <v>21</v>
      </c>
      <c r="C1298">
        <v>210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1000</v>
      </c>
    </row>
    <row r="1299" spans="1:13" x14ac:dyDescent="0.25">
      <c r="A1299">
        <v>23904075</v>
      </c>
      <c r="B1299">
        <v>24</v>
      </c>
      <c r="C1299">
        <v>203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1000</v>
      </c>
    </row>
    <row r="1300" spans="1:13" x14ac:dyDescent="0.25">
      <c r="A1300">
        <v>23916635</v>
      </c>
      <c r="B1300">
        <v>19</v>
      </c>
      <c r="C1300">
        <v>209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1000</v>
      </c>
    </row>
    <row r="1301" spans="1:13" x14ac:dyDescent="0.25">
      <c r="A1301">
        <v>23929195</v>
      </c>
      <c r="B1301">
        <v>26</v>
      </c>
      <c r="C1301">
        <v>202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1000</v>
      </c>
    </row>
    <row r="1302" spans="1:13" x14ac:dyDescent="0.25">
      <c r="A1302">
        <v>23941755</v>
      </c>
      <c r="B1302">
        <v>21</v>
      </c>
      <c r="C1302">
        <v>203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1000</v>
      </c>
    </row>
    <row r="1303" spans="1:13" x14ac:dyDescent="0.25">
      <c r="A1303">
        <v>23954315</v>
      </c>
      <c r="B1303">
        <v>21</v>
      </c>
      <c r="C1303">
        <v>206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1000</v>
      </c>
    </row>
    <row r="1304" spans="1:13" x14ac:dyDescent="0.25">
      <c r="A1304">
        <v>23966875</v>
      </c>
      <c r="B1304">
        <v>26</v>
      </c>
      <c r="C1304">
        <v>202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1000</v>
      </c>
    </row>
    <row r="1305" spans="1:13" x14ac:dyDescent="0.25">
      <c r="A1305">
        <v>23979435</v>
      </c>
      <c r="B1305">
        <v>19</v>
      </c>
      <c r="C1305">
        <v>206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1000</v>
      </c>
    </row>
    <row r="1306" spans="1:13" x14ac:dyDescent="0.25">
      <c r="A1306">
        <v>23991995</v>
      </c>
      <c r="B1306">
        <v>26</v>
      </c>
      <c r="C1306">
        <v>209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1000</v>
      </c>
    </row>
    <row r="1307" spans="1:13" x14ac:dyDescent="0.25">
      <c r="A1307">
        <v>24004555</v>
      </c>
      <c r="B1307">
        <v>19</v>
      </c>
      <c r="C1307">
        <v>210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1000</v>
      </c>
    </row>
    <row r="1308" spans="1:13" x14ac:dyDescent="0.25">
      <c r="A1308">
        <v>24017115</v>
      </c>
      <c r="B1308">
        <v>24</v>
      </c>
      <c r="C1308">
        <v>202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1000</v>
      </c>
    </row>
    <row r="1309" spans="1:13" x14ac:dyDescent="0.25">
      <c r="A1309">
        <v>24029675</v>
      </c>
      <c r="B1309">
        <v>19</v>
      </c>
      <c r="C1309">
        <v>206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1000</v>
      </c>
    </row>
    <row r="1310" spans="1:13" x14ac:dyDescent="0.25">
      <c r="A1310">
        <v>24042235</v>
      </c>
      <c r="B1310">
        <v>24</v>
      </c>
      <c r="C1310">
        <v>203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1000</v>
      </c>
    </row>
    <row r="1311" spans="1:13" x14ac:dyDescent="0.25">
      <c r="A1311">
        <v>24054795</v>
      </c>
      <c r="B1311">
        <v>16</v>
      </c>
      <c r="C1311">
        <v>207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1000</v>
      </c>
    </row>
    <row r="1312" spans="1:13" x14ac:dyDescent="0.25">
      <c r="A1312">
        <v>24067355</v>
      </c>
      <c r="B1312">
        <v>19</v>
      </c>
      <c r="C1312">
        <v>210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1000</v>
      </c>
    </row>
    <row r="1313" spans="1:13" x14ac:dyDescent="0.25">
      <c r="A1313">
        <v>24079915</v>
      </c>
      <c r="B1313">
        <v>24</v>
      </c>
      <c r="C1313">
        <v>203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1000</v>
      </c>
    </row>
    <row r="1314" spans="1:13" x14ac:dyDescent="0.25">
      <c r="A1314">
        <v>24092475</v>
      </c>
      <c r="B1314">
        <v>21</v>
      </c>
      <c r="C1314">
        <v>207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1000</v>
      </c>
    </row>
    <row r="1315" spans="1:13" x14ac:dyDescent="0.25">
      <c r="A1315">
        <v>24105035</v>
      </c>
      <c r="B1315">
        <v>24</v>
      </c>
      <c r="C1315">
        <v>201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1000</v>
      </c>
    </row>
    <row r="1316" spans="1:13" x14ac:dyDescent="0.25">
      <c r="A1316">
        <v>24117595</v>
      </c>
      <c r="B1316">
        <v>16</v>
      </c>
      <c r="C1316">
        <v>210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1000</v>
      </c>
    </row>
    <row r="1317" spans="1:13" x14ac:dyDescent="0.25">
      <c r="A1317">
        <v>24130155</v>
      </c>
      <c r="B1317">
        <v>21</v>
      </c>
      <c r="C1317">
        <v>202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1000</v>
      </c>
    </row>
    <row r="1318" spans="1:13" x14ac:dyDescent="0.25">
      <c r="A1318">
        <v>24142715</v>
      </c>
      <c r="B1318">
        <v>21</v>
      </c>
      <c r="C1318">
        <v>206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1000</v>
      </c>
    </row>
    <row r="1319" spans="1:13" x14ac:dyDescent="0.25">
      <c r="A1319">
        <v>24155275</v>
      </c>
      <c r="B1319">
        <v>16</v>
      </c>
      <c r="C1319">
        <v>206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1000</v>
      </c>
    </row>
    <row r="1320" spans="1:13" x14ac:dyDescent="0.25">
      <c r="A1320">
        <v>24167835</v>
      </c>
      <c r="B1320">
        <v>26</v>
      </c>
      <c r="C1320">
        <v>204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1000</v>
      </c>
    </row>
    <row r="1321" spans="1:13" x14ac:dyDescent="0.25">
      <c r="A1321">
        <v>24180395</v>
      </c>
      <c r="B1321">
        <v>16</v>
      </c>
      <c r="C1321">
        <v>206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1000</v>
      </c>
    </row>
    <row r="1322" spans="1:13" x14ac:dyDescent="0.25">
      <c r="A1322">
        <v>24192955</v>
      </c>
      <c r="B1322">
        <v>19</v>
      </c>
      <c r="C1322">
        <v>209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1000</v>
      </c>
    </row>
    <row r="1323" spans="1:13" x14ac:dyDescent="0.25">
      <c r="A1323">
        <v>24205515</v>
      </c>
      <c r="B1323">
        <v>24</v>
      </c>
      <c r="C1323">
        <v>199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1000</v>
      </c>
    </row>
    <row r="1324" spans="1:13" x14ac:dyDescent="0.25">
      <c r="A1324">
        <v>24218075</v>
      </c>
      <c r="B1324">
        <v>16</v>
      </c>
      <c r="C1324">
        <v>209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1000</v>
      </c>
    </row>
    <row r="1325" spans="1:13" x14ac:dyDescent="0.25">
      <c r="A1325">
        <v>24230635</v>
      </c>
      <c r="B1325">
        <v>24</v>
      </c>
      <c r="C1325">
        <v>202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1000</v>
      </c>
    </row>
    <row r="1326" spans="1:13" x14ac:dyDescent="0.25">
      <c r="A1326">
        <v>24243195</v>
      </c>
      <c r="B1326">
        <v>16</v>
      </c>
      <c r="C1326">
        <v>208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1000</v>
      </c>
    </row>
    <row r="1327" spans="1:13" x14ac:dyDescent="0.25">
      <c r="A1327">
        <v>24255755</v>
      </c>
      <c r="B1327">
        <v>24</v>
      </c>
      <c r="C1327">
        <v>201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1000</v>
      </c>
    </row>
    <row r="1328" spans="1:13" x14ac:dyDescent="0.25">
      <c r="A1328">
        <v>24268315</v>
      </c>
      <c r="B1328">
        <v>19</v>
      </c>
      <c r="C1328">
        <v>201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1000</v>
      </c>
    </row>
    <row r="1329" spans="1:13" x14ac:dyDescent="0.25">
      <c r="A1329">
        <v>24280875</v>
      </c>
      <c r="B1329">
        <v>16</v>
      </c>
      <c r="C1329">
        <v>207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1000</v>
      </c>
    </row>
    <row r="1330" spans="1:13" x14ac:dyDescent="0.25">
      <c r="A1330">
        <v>24293435</v>
      </c>
      <c r="B1330">
        <v>26</v>
      </c>
      <c r="C1330">
        <v>200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1000</v>
      </c>
    </row>
    <row r="1331" spans="1:13" x14ac:dyDescent="0.25">
      <c r="A1331">
        <v>24305995</v>
      </c>
      <c r="B1331">
        <v>19</v>
      </c>
      <c r="C1331">
        <v>206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1000</v>
      </c>
    </row>
    <row r="1332" spans="1:13" x14ac:dyDescent="0.25">
      <c r="A1332">
        <v>24318555</v>
      </c>
      <c r="B1332">
        <v>19</v>
      </c>
      <c r="C1332">
        <v>206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1000</v>
      </c>
    </row>
    <row r="1333" spans="1:13" x14ac:dyDescent="0.25">
      <c r="A1333">
        <v>24331115</v>
      </c>
      <c r="B1333">
        <v>19</v>
      </c>
      <c r="C1333">
        <v>202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1000</v>
      </c>
    </row>
    <row r="1334" spans="1:13" x14ac:dyDescent="0.25">
      <c r="A1334">
        <v>24343675</v>
      </c>
      <c r="B1334">
        <v>19</v>
      </c>
      <c r="C1334">
        <v>208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1000</v>
      </c>
    </row>
    <row r="1335" spans="1:13" x14ac:dyDescent="0.25">
      <c r="A1335">
        <v>24356235</v>
      </c>
      <c r="B1335">
        <v>24</v>
      </c>
      <c r="C1335">
        <v>203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1000</v>
      </c>
    </row>
    <row r="1336" spans="1:13" x14ac:dyDescent="0.25">
      <c r="A1336">
        <v>24368795</v>
      </c>
      <c r="B1336">
        <v>16</v>
      </c>
      <c r="C1336">
        <v>209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1000</v>
      </c>
    </row>
    <row r="1337" spans="1:13" x14ac:dyDescent="0.25">
      <c r="A1337">
        <v>24381355</v>
      </c>
      <c r="B1337">
        <v>21</v>
      </c>
      <c r="C1337">
        <v>202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1000</v>
      </c>
    </row>
    <row r="1338" spans="1:13" x14ac:dyDescent="0.25">
      <c r="A1338">
        <v>24393915</v>
      </c>
      <c r="B1338">
        <v>14</v>
      </c>
      <c r="C1338">
        <v>208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1000</v>
      </c>
    </row>
    <row r="1339" spans="1:13" x14ac:dyDescent="0.25">
      <c r="A1339">
        <v>24406475</v>
      </c>
      <c r="B1339">
        <v>26</v>
      </c>
      <c r="C1339">
        <v>203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1000</v>
      </c>
    </row>
    <row r="1340" spans="1:13" x14ac:dyDescent="0.25">
      <c r="A1340">
        <v>24419035</v>
      </c>
      <c r="B1340">
        <v>19</v>
      </c>
      <c r="C1340">
        <v>210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1000</v>
      </c>
    </row>
    <row r="1341" spans="1:13" x14ac:dyDescent="0.25">
      <c r="A1341">
        <v>24431595</v>
      </c>
      <c r="B1341">
        <v>21</v>
      </c>
      <c r="C1341">
        <v>204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1000</v>
      </c>
    </row>
    <row r="1342" spans="1:13" x14ac:dyDescent="0.25">
      <c r="A1342">
        <v>24444155</v>
      </c>
      <c r="B1342">
        <v>21</v>
      </c>
      <c r="C1342">
        <v>202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1000</v>
      </c>
    </row>
    <row r="1343" spans="1:13" x14ac:dyDescent="0.25">
      <c r="A1343">
        <v>24456715</v>
      </c>
      <c r="B1343">
        <v>16</v>
      </c>
      <c r="C1343">
        <v>206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1000</v>
      </c>
    </row>
    <row r="1344" spans="1:13" x14ac:dyDescent="0.25">
      <c r="A1344">
        <v>24469275</v>
      </c>
      <c r="B1344">
        <v>19</v>
      </c>
      <c r="C1344">
        <v>207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1000</v>
      </c>
    </row>
    <row r="1345" spans="1:13" x14ac:dyDescent="0.25">
      <c r="A1345">
        <v>24481835</v>
      </c>
      <c r="B1345">
        <v>14</v>
      </c>
      <c r="C1345">
        <v>207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1000</v>
      </c>
    </row>
    <row r="1346" spans="1:13" x14ac:dyDescent="0.25">
      <c r="A1346">
        <v>24494395</v>
      </c>
      <c r="B1346">
        <v>21</v>
      </c>
      <c r="C1346">
        <v>203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1000</v>
      </c>
    </row>
    <row r="1347" spans="1:13" x14ac:dyDescent="0.25">
      <c r="A1347">
        <v>24506955</v>
      </c>
      <c r="B1347">
        <v>16</v>
      </c>
      <c r="C1347">
        <v>209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1000</v>
      </c>
    </row>
    <row r="1348" spans="1:13" x14ac:dyDescent="0.25">
      <c r="A1348">
        <v>24519515</v>
      </c>
      <c r="B1348">
        <v>21</v>
      </c>
      <c r="C1348">
        <v>201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1000</v>
      </c>
    </row>
    <row r="1349" spans="1:13" x14ac:dyDescent="0.25">
      <c r="A1349">
        <v>24532075</v>
      </c>
      <c r="B1349">
        <v>19</v>
      </c>
      <c r="C1349">
        <v>207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1000</v>
      </c>
    </row>
    <row r="1350" spans="1:13" x14ac:dyDescent="0.25">
      <c r="A1350">
        <v>24544635</v>
      </c>
      <c r="B1350">
        <v>19</v>
      </c>
      <c r="C1350">
        <v>200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1000</v>
      </c>
    </row>
    <row r="1351" spans="1:13" x14ac:dyDescent="0.25">
      <c r="A1351">
        <v>24557195</v>
      </c>
      <c r="B1351">
        <v>26</v>
      </c>
      <c r="C1351">
        <v>202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1000</v>
      </c>
    </row>
    <row r="1352" spans="1:13" x14ac:dyDescent="0.25">
      <c r="A1352">
        <v>24569755</v>
      </c>
      <c r="B1352">
        <v>21</v>
      </c>
      <c r="C1352">
        <v>209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1000</v>
      </c>
    </row>
    <row r="1353" spans="1:13" x14ac:dyDescent="0.25">
      <c r="A1353">
        <v>24582315</v>
      </c>
      <c r="B1353">
        <v>26</v>
      </c>
      <c r="C1353">
        <v>203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1000</v>
      </c>
    </row>
    <row r="1354" spans="1:13" x14ac:dyDescent="0.25">
      <c r="A1354">
        <v>24594875</v>
      </c>
      <c r="B1354">
        <v>21</v>
      </c>
      <c r="C1354">
        <v>203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1000</v>
      </c>
    </row>
    <row r="1355" spans="1:13" x14ac:dyDescent="0.25">
      <c r="A1355">
        <v>24607435</v>
      </c>
      <c r="B1355">
        <v>19</v>
      </c>
      <c r="C1355">
        <v>206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1000</v>
      </c>
    </row>
    <row r="1356" spans="1:13" x14ac:dyDescent="0.25">
      <c r="A1356">
        <v>24619995</v>
      </c>
      <c r="B1356">
        <v>26</v>
      </c>
      <c r="C1356">
        <v>210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1000</v>
      </c>
    </row>
    <row r="1357" spans="1:13" x14ac:dyDescent="0.25">
      <c r="A1357">
        <v>24632555</v>
      </c>
      <c r="B1357">
        <v>19</v>
      </c>
      <c r="C1357">
        <v>208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1000</v>
      </c>
    </row>
    <row r="1358" spans="1:13" x14ac:dyDescent="0.25">
      <c r="A1358">
        <v>24645115</v>
      </c>
      <c r="B1358">
        <v>16</v>
      </c>
      <c r="C1358">
        <v>206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1000</v>
      </c>
    </row>
    <row r="1359" spans="1:13" x14ac:dyDescent="0.25">
      <c r="A1359">
        <v>24657675</v>
      </c>
      <c r="B1359">
        <v>26</v>
      </c>
      <c r="C1359">
        <v>203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1000</v>
      </c>
    </row>
    <row r="1360" spans="1:13" x14ac:dyDescent="0.25">
      <c r="A1360">
        <v>24670235</v>
      </c>
      <c r="B1360">
        <v>21</v>
      </c>
      <c r="C1360">
        <v>207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1000</v>
      </c>
    </row>
    <row r="1361" spans="1:13" x14ac:dyDescent="0.25">
      <c r="A1361">
        <v>24682795</v>
      </c>
      <c r="B1361">
        <v>26</v>
      </c>
      <c r="C1361">
        <v>202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1000</v>
      </c>
    </row>
    <row r="1362" spans="1:13" x14ac:dyDescent="0.25">
      <c r="A1362">
        <v>24695355</v>
      </c>
      <c r="B1362">
        <v>19</v>
      </c>
      <c r="C1362">
        <v>209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1000</v>
      </c>
    </row>
    <row r="1363" spans="1:13" x14ac:dyDescent="0.25">
      <c r="A1363">
        <v>24707915</v>
      </c>
      <c r="B1363">
        <v>19</v>
      </c>
      <c r="C1363">
        <v>200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1000</v>
      </c>
    </row>
    <row r="1364" spans="1:13" x14ac:dyDescent="0.25">
      <c r="A1364">
        <v>24720475</v>
      </c>
      <c r="B1364">
        <v>21</v>
      </c>
      <c r="C1364">
        <v>201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1000</v>
      </c>
    </row>
    <row r="1365" spans="1:13" x14ac:dyDescent="0.25">
      <c r="A1365">
        <v>24733035</v>
      </c>
      <c r="B1365">
        <v>16</v>
      </c>
      <c r="C1365">
        <v>208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1000</v>
      </c>
    </row>
    <row r="1366" spans="1:13" x14ac:dyDescent="0.25">
      <c r="A1366">
        <v>24745595</v>
      </c>
      <c r="B1366">
        <v>26</v>
      </c>
      <c r="C1366">
        <v>199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1000</v>
      </c>
    </row>
    <row r="1367" spans="1:13" x14ac:dyDescent="0.25">
      <c r="A1367">
        <v>24758155</v>
      </c>
      <c r="B1367">
        <v>19</v>
      </c>
      <c r="C1367">
        <v>210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1000</v>
      </c>
    </row>
    <row r="1368" spans="1:13" x14ac:dyDescent="0.25">
      <c r="A1368">
        <v>24770715</v>
      </c>
      <c r="B1368">
        <v>21</v>
      </c>
      <c r="C1368">
        <v>202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1000</v>
      </c>
    </row>
    <row r="1369" spans="1:13" x14ac:dyDescent="0.25">
      <c r="A1369">
        <v>24783275</v>
      </c>
      <c r="B1369">
        <v>19</v>
      </c>
      <c r="C1369">
        <v>206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1000</v>
      </c>
    </row>
    <row r="1370" spans="1:13" x14ac:dyDescent="0.25">
      <c r="A1370">
        <v>24795835</v>
      </c>
      <c r="B1370">
        <v>19</v>
      </c>
      <c r="C1370">
        <v>202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1000</v>
      </c>
    </row>
    <row r="1371" spans="1:13" x14ac:dyDescent="0.25">
      <c r="A1371">
        <v>24808395</v>
      </c>
      <c r="B1371">
        <v>24</v>
      </c>
      <c r="C1371">
        <v>201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1000</v>
      </c>
    </row>
    <row r="1372" spans="1:13" x14ac:dyDescent="0.25">
      <c r="A1372">
        <v>24820955</v>
      </c>
      <c r="B1372">
        <v>19</v>
      </c>
      <c r="C1372">
        <v>210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1000</v>
      </c>
    </row>
    <row r="1373" spans="1:13" x14ac:dyDescent="0.25">
      <c r="A1373">
        <v>24833515</v>
      </c>
      <c r="B1373">
        <v>24</v>
      </c>
      <c r="C1373">
        <v>202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1000</v>
      </c>
    </row>
    <row r="1374" spans="1:13" x14ac:dyDescent="0.25">
      <c r="A1374">
        <v>24846075</v>
      </c>
      <c r="B1374">
        <v>19</v>
      </c>
      <c r="C1374">
        <v>210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1000</v>
      </c>
    </row>
    <row r="1375" spans="1:13" x14ac:dyDescent="0.25">
      <c r="A1375">
        <v>24858635</v>
      </c>
      <c r="B1375">
        <v>19</v>
      </c>
      <c r="C1375">
        <v>205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1000</v>
      </c>
    </row>
    <row r="1376" spans="1:13" x14ac:dyDescent="0.25">
      <c r="A1376">
        <v>24871195</v>
      </c>
      <c r="B1376">
        <v>21</v>
      </c>
      <c r="C1376">
        <v>201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1000</v>
      </c>
    </row>
    <row r="1377" spans="1:13" x14ac:dyDescent="0.25">
      <c r="A1377">
        <v>24883755</v>
      </c>
      <c r="B1377">
        <v>21</v>
      </c>
      <c r="C1377">
        <v>211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1000</v>
      </c>
    </row>
    <row r="1378" spans="1:13" x14ac:dyDescent="0.25">
      <c r="A1378">
        <v>24896315</v>
      </c>
      <c r="B1378">
        <v>24</v>
      </c>
      <c r="C1378">
        <v>203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1000</v>
      </c>
    </row>
    <row r="1379" spans="1:13" x14ac:dyDescent="0.25">
      <c r="A1379">
        <v>24908875</v>
      </c>
      <c r="B1379">
        <v>16</v>
      </c>
      <c r="C1379">
        <v>206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1000</v>
      </c>
    </row>
    <row r="1380" spans="1:13" x14ac:dyDescent="0.25">
      <c r="A1380">
        <v>24921435</v>
      </c>
      <c r="B1380">
        <v>21</v>
      </c>
      <c r="C1380">
        <v>203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1000</v>
      </c>
    </row>
    <row r="1381" spans="1:13" x14ac:dyDescent="0.25">
      <c r="A1381">
        <v>24933995</v>
      </c>
      <c r="B1381">
        <v>19</v>
      </c>
      <c r="C1381">
        <v>203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1000</v>
      </c>
    </row>
    <row r="1382" spans="1:13" x14ac:dyDescent="0.25">
      <c r="A1382">
        <v>24946555</v>
      </c>
      <c r="B1382">
        <v>19</v>
      </c>
      <c r="C1382">
        <v>201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1000</v>
      </c>
    </row>
    <row r="1383" spans="1:13" x14ac:dyDescent="0.25">
      <c r="A1383">
        <v>24959115</v>
      </c>
      <c r="B1383">
        <v>21</v>
      </c>
      <c r="C1383">
        <v>202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1000</v>
      </c>
    </row>
    <row r="1384" spans="1:13" x14ac:dyDescent="0.25">
      <c r="A1384">
        <v>24971675</v>
      </c>
      <c r="B1384">
        <v>19</v>
      </c>
      <c r="C1384">
        <v>202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1000</v>
      </c>
    </row>
    <row r="1385" spans="1:13" x14ac:dyDescent="0.25">
      <c r="A1385">
        <v>24984235</v>
      </c>
      <c r="B1385">
        <v>24</v>
      </c>
      <c r="C1385">
        <v>201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1000</v>
      </c>
    </row>
    <row r="1386" spans="1:13" x14ac:dyDescent="0.25">
      <c r="A1386">
        <v>24996795</v>
      </c>
      <c r="B1386">
        <v>19</v>
      </c>
      <c r="C1386">
        <v>202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1000</v>
      </c>
    </row>
    <row r="1387" spans="1:13" x14ac:dyDescent="0.25">
      <c r="A1387">
        <v>25009355</v>
      </c>
      <c r="B1387">
        <v>24</v>
      </c>
      <c r="C1387">
        <v>203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1000</v>
      </c>
    </row>
    <row r="1388" spans="1:13" x14ac:dyDescent="0.25">
      <c r="A1388">
        <v>25021915</v>
      </c>
      <c r="B1388">
        <v>19</v>
      </c>
      <c r="C1388">
        <v>202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1000</v>
      </c>
    </row>
    <row r="1389" spans="1:13" x14ac:dyDescent="0.25">
      <c r="A1389">
        <v>25034475</v>
      </c>
      <c r="B1389">
        <v>24</v>
      </c>
      <c r="C1389">
        <v>202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1000</v>
      </c>
    </row>
    <row r="1390" spans="1:13" x14ac:dyDescent="0.25">
      <c r="A1390">
        <v>25047035</v>
      </c>
      <c r="B1390">
        <v>21</v>
      </c>
      <c r="C1390">
        <v>210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1000</v>
      </c>
    </row>
    <row r="1391" spans="1:13" x14ac:dyDescent="0.25">
      <c r="A1391">
        <v>25059595</v>
      </c>
      <c r="B1391">
        <v>24</v>
      </c>
      <c r="C1391">
        <v>202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1000</v>
      </c>
    </row>
    <row r="1392" spans="1:13" x14ac:dyDescent="0.25">
      <c r="A1392">
        <v>25072155</v>
      </c>
      <c r="B1392">
        <v>19</v>
      </c>
      <c r="C1392">
        <v>209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1000</v>
      </c>
    </row>
    <row r="1393" spans="1:13" x14ac:dyDescent="0.25">
      <c r="A1393">
        <v>25084715</v>
      </c>
      <c r="B1393">
        <v>19</v>
      </c>
      <c r="C1393">
        <v>202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1000</v>
      </c>
    </row>
    <row r="1394" spans="1:13" x14ac:dyDescent="0.25">
      <c r="A1394">
        <v>25097275</v>
      </c>
      <c r="B1394">
        <v>24</v>
      </c>
      <c r="C1394">
        <v>202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1000</v>
      </c>
    </row>
    <row r="1395" spans="1:13" x14ac:dyDescent="0.25">
      <c r="A1395">
        <v>25109835</v>
      </c>
      <c r="B1395">
        <v>19</v>
      </c>
      <c r="C1395">
        <v>206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1000</v>
      </c>
    </row>
    <row r="1396" spans="1:13" x14ac:dyDescent="0.25">
      <c r="A1396">
        <v>25122395</v>
      </c>
      <c r="B1396">
        <v>26</v>
      </c>
      <c r="C1396">
        <v>201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1000</v>
      </c>
    </row>
    <row r="1397" spans="1:13" x14ac:dyDescent="0.25">
      <c r="A1397">
        <v>25134955</v>
      </c>
      <c r="B1397">
        <v>21</v>
      </c>
      <c r="C1397">
        <v>206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1000</v>
      </c>
    </row>
    <row r="1398" spans="1:13" x14ac:dyDescent="0.25">
      <c r="A1398">
        <v>25147515</v>
      </c>
      <c r="B1398">
        <v>26</v>
      </c>
      <c r="C1398">
        <v>203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1000</v>
      </c>
    </row>
    <row r="1399" spans="1:13" x14ac:dyDescent="0.25">
      <c r="A1399">
        <v>25160075</v>
      </c>
      <c r="B1399">
        <v>19</v>
      </c>
      <c r="C1399">
        <v>207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1000</v>
      </c>
    </row>
    <row r="1400" spans="1:13" x14ac:dyDescent="0.25">
      <c r="A1400">
        <v>25172635</v>
      </c>
      <c r="B1400">
        <v>21</v>
      </c>
      <c r="C1400">
        <v>204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1000</v>
      </c>
    </row>
    <row r="1401" spans="1:13" x14ac:dyDescent="0.25">
      <c r="A1401">
        <v>25185195</v>
      </c>
      <c r="B1401">
        <v>16</v>
      </c>
      <c r="C1401">
        <v>207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1000</v>
      </c>
    </row>
    <row r="1402" spans="1:13" x14ac:dyDescent="0.25">
      <c r="A1402">
        <v>25197755</v>
      </c>
      <c r="B1402">
        <v>21</v>
      </c>
      <c r="C1402">
        <v>203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1000</v>
      </c>
    </row>
    <row r="1403" spans="1:13" x14ac:dyDescent="0.25">
      <c r="A1403">
        <v>25210315</v>
      </c>
      <c r="B1403">
        <v>19</v>
      </c>
      <c r="C1403">
        <v>210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1000</v>
      </c>
    </row>
    <row r="1404" spans="1:13" x14ac:dyDescent="0.25">
      <c r="A1404">
        <v>25222875</v>
      </c>
      <c r="B1404">
        <v>16</v>
      </c>
      <c r="C1404">
        <v>206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1000</v>
      </c>
    </row>
    <row r="1405" spans="1:13" x14ac:dyDescent="0.25">
      <c r="A1405">
        <v>25235435</v>
      </c>
      <c r="B1405">
        <v>21</v>
      </c>
      <c r="C1405">
        <v>202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1000</v>
      </c>
    </row>
    <row r="1406" spans="1:13" x14ac:dyDescent="0.25">
      <c r="A1406">
        <v>25247995</v>
      </c>
      <c r="B1406">
        <v>19</v>
      </c>
      <c r="C1406">
        <v>205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1000</v>
      </c>
    </row>
    <row r="1407" spans="1:13" x14ac:dyDescent="0.25">
      <c r="A1407">
        <v>25260555</v>
      </c>
      <c r="B1407">
        <v>24</v>
      </c>
      <c r="C1407">
        <v>202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1000</v>
      </c>
    </row>
    <row r="1408" spans="1:13" x14ac:dyDescent="0.25">
      <c r="A1408">
        <v>25273115</v>
      </c>
      <c r="B1408">
        <v>21</v>
      </c>
      <c r="C1408">
        <v>208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1000</v>
      </c>
    </row>
    <row r="1409" spans="1:13" x14ac:dyDescent="0.25">
      <c r="A1409">
        <v>25285675</v>
      </c>
      <c r="B1409">
        <v>24</v>
      </c>
      <c r="C1409">
        <v>203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1000</v>
      </c>
    </row>
    <row r="1410" spans="1:13" x14ac:dyDescent="0.25">
      <c r="A1410">
        <v>25298235</v>
      </c>
      <c r="B1410">
        <v>19</v>
      </c>
      <c r="C1410">
        <v>207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1000</v>
      </c>
    </row>
    <row r="1411" spans="1:13" x14ac:dyDescent="0.25">
      <c r="A1411">
        <v>25310795</v>
      </c>
      <c r="B1411">
        <v>16</v>
      </c>
      <c r="C1411">
        <v>207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1000</v>
      </c>
    </row>
    <row r="1412" spans="1:13" x14ac:dyDescent="0.25">
      <c r="A1412">
        <v>25323355</v>
      </c>
      <c r="B1412">
        <v>26</v>
      </c>
      <c r="C1412">
        <v>203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1000</v>
      </c>
    </row>
    <row r="1413" spans="1:13" x14ac:dyDescent="0.25">
      <c r="A1413">
        <v>25335915</v>
      </c>
      <c r="B1413">
        <v>19</v>
      </c>
      <c r="C1413">
        <v>209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1000</v>
      </c>
    </row>
    <row r="1414" spans="1:13" x14ac:dyDescent="0.25">
      <c r="A1414">
        <v>25348475</v>
      </c>
      <c r="B1414">
        <v>21</v>
      </c>
      <c r="C1414">
        <v>206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1000</v>
      </c>
    </row>
    <row r="1415" spans="1:13" x14ac:dyDescent="0.25">
      <c r="A1415">
        <v>25361035</v>
      </c>
      <c r="B1415">
        <v>26</v>
      </c>
      <c r="C1415">
        <v>202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1000</v>
      </c>
    </row>
    <row r="1416" spans="1:13" x14ac:dyDescent="0.25">
      <c r="A1416">
        <v>25373595</v>
      </c>
      <c r="B1416">
        <v>19</v>
      </c>
      <c r="C1416">
        <v>206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1000</v>
      </c>
    </row>
    <row r="1417" spans="1:13" x14ac:dyDescent="0.25">
      <c r="A1417">
        <v>25386155</v>
      </c>
      <c r="B1417">
        <v>24</v>
      </c>
      <c r="C1417">
        <v>203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1000</v>
      </c>
    </row>
    <row r="1418" spans="1:13" x14ac:dyDescent="0.25">
      <c r="A1418">
        <v>25398715</v>
      </c>
      <c r="B1418">
        <v>21</v>
      </c>
      <c r="C1418">
        <v>202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1000</v>
      </c>
    </row>
    <row r="1419" spans="1:13" x14ac:dyDescent="0.25">
      <c r="A1419">
        <v>25411275</v>
      </c>
      <c r="B1419">
        <v>19</v>
      </c>
      <c r="C1419">
        <v>203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1000</v>
      </c>
    </row>
    <row r="1420" spans="1:13" x14ac:dyDescent="0.25">
      <c r="A1420">
        <v>25423835</v>
      </c>
      <c r="B1420">
        <v>26</v>
      </c>
      <c r="C1420">
        <v>202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1000</v>
      </c>
    </row>
    <row r="1421" spans="1:13" x14ac:dyDescent="0.25">
      <c r="A1421">
        <v>25436395</v>
      </c>
      <c r="B1421">
        <v>19</v>
      </c>
      <c r="C1421">
        <v>210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1000</v>
      </c>
    </row>
    <row r="1422" spans="1:13" x14ac:dyDescent="0.25">
      <c r="A1422">
        <v>25448955</v>
      </c>
      <c r="B1422">
        <v>16</v>
      </c>
      <c r="C1422">
        <v>206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1000</v>
      </c>
    </row>
    <row r="1423" spans="1:13" x14ac:dyDescent="0.25">
      <c r="A1423">
        <v>25461515</v>
      </c>
      <c r="B1423">
        <v>26</v>
      </c>
      <c r="C1423">
        <v>205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1000</v>
      </c>
    </row>
    <row r="1424" spans="1:13" x14ac:dyDescent="0.25">
      <c r="A1424">
        <v>25474075</v>
      </c>
      <c r="B1424">
        <v>19</v>
      </c>
      <c r="C1424">
        <v>207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1000</v>
      </c>
    </row>
    <row r="1425" spans="1:13" x14ac:dyDescent="0.25">
      <c r="A1425">
        <v>25486635</v>
      </c>
      <c r="B1425">
        <v>24</v>
      </c>
      <c r="C1425">
        <v>202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1000</v>
      </c>
    </row>
    <row r="1426" spans="1:13" x14ac:dyDescent="0.25">
      <c r="A1426">
        <v>25499195</v>
      </c>
      <c r="B1426">
        <v>21</v>
      </c>
      <c r="C1426">
        <v>202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1000</v>
      </c>
    </row>
    <row r="1427" spans="1:13" x14ac:dyDescent="0.25">
      <c r="A1427">
        <v>25511755</v>
      </c>
      <c r="B1427">
        <v>16</v>
      </c>
      <c r="C1427">
        <v>209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1000</v>
      </c>
    </row>
    <row r="1428" spans="1:13" x14ac:dyDescent="0.25">
      <c r="A1428">
        <v>25524315</v>
      </c>
      <c r="B1428">
        <v>26</v>
      </c>
      <c r="C1428">
        <v>200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1000</v>
      </c>
    </row>
    <row r="1429" spans="1:13" x14ac:dyDescent="0.25">
      <c r="A1429">
        <v>25536875</v>
      </c>
      <c r="B1429">
        <v>21</v>
      </c>
      <c r="C1429">
        <v>210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1000</v>
      </c>
    </row>
    <row r="1430" spans="1:13" x14ac:dyDescent="0.25">
      <c r="A1430">
        <v>25549435</v>
      </c>
      <c r="B1430">
        <v>26</v>
      </c>
      <c r="C1430">
        <v>203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1000</v>
      </c>
    </row>
    <row r="1431" spans="1:13" x14ac:dyDescent="0.25">
      <c r="A1431">
        <v>25561995</v>
      </c>
      <c r="B1431">
        <v>16</v>
      </c>
      <c r="C1431">
        <v>202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1000</v>
      </c>
    </row>
    <row r="1432" spans="1:13" x14ac:dyDescent="0.25">
      <c r="A1432">
        <v>25574555</v>
      </c>
      <c r="B1432">
        <v>19</v>
      </c>
      <c r="C1432">
        <v>206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1000</v>
      </c>
    </row>
    <row r="1433" spans="1:13" x14ac:dyDescent="0.25">
      <c r="A1433">
        <v>25587115</v>
      </c>
      <c r="B1433">
        <v>24</v>
      </c>
      <c r="C1433">
        <v>203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1000</v>
      </c>
    </row>
    <row r="1434" spans="1:13" x14ac:dyDescent="0.25">
      <c r="A1434">
        <v>25599675</v>
      </c>
      <c r="B1434">
        <v>19</v>
      </c>
      <c r="C1434">
        <v>208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1000</v>
      </c>
    </row>
    <row r="1435" spans="1:13" x14ac:dyDescent="0.25">
      <c r="A1435">
        <v>25612235</v>
      </c>
      <c r="B1435">
        <v>21</v>
      </c>
      <c r="C1435">
        <v>203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1000</v>
      </c>
    </row>
    <row r="1436" spans="1:13" x14ac:dyDescent="0.25">
      <c r="A1436">
        <v>25624795</v>
      </c>
      <c r="B1436">
        <v>21</v>
      </c>
      <c r="C1436">
        <v>203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1000</v>
      </c>
    </row>
    <row r="1437" spans="1:13" x14ac:dyDescent="0.25">
      <c r="A1437">
        <v>25637355</v>
      </c>
      <c r="B1437">
        <v>16</v>
      </c>
      <c r="C1437">
        <v>207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1000</v>
      </c>
    </row>
    <row r="1438" spans="1:13" x14ac:dyDescent="0.25">
      <c r="A1438">
        <v>25649915</v>
      </c>
      <c r="B1438">
        <v>24</v>
      </c>
      <c r="C1438">
        <v>203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1000</v>
      </c>
    </row>
    <row r="1439" spans="1:13" x14ac:dyDescent="0.25">
      <c r="A1439">
        <v>25662475</v>
      </c>
      <c r="B1439">
        <v>24</v>
      </c>
      <c r="C1439">
        <v>210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1000</v>
      </c>
    </row>
    <row r="1440" spans="1:13" x14ac:dyDescent="0.25">
      <c r="A1440">
        <v>25675035</v>
      </c>
      <c r="B1440">
        <v>26</v>
      </c>
      <c r="C1440">
        <v>203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1000</v>
      </c>
    </row>
    <row r="1441" spans="1:13" x14ac:dyDescent="0.25">
      <c r="A1441">
        <v>25687595</v>
      </c>
      <c r="B1441">
        <v>21</v>
      </c>
      <c r="C1441">
        <v>206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1000</v>
      </c>
    </row>
    <row r="1442" spans="1:13" x14ac:dyDescent="0.25">
      <c r="A1442">
        <v>25700155</v>
      </c>
      <c r="B1442">
        <v>19</v>
      </c>
      <c r="C1442">
        <v>201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1000</v>
      </c>
    </row>
    <row r="1443" spans="1:13" x14ac:dyDescent="0.25">
      <c r="A1443">
        <v>25712715</v>
      </c>
      <c r="B1443">
        <v>21</v>
      </c>
      <c r="C1443">
        <v>201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1000</v>
      </c>
    </row>
    <row r="1444" spans="1:13" x14ac:dyDescent="0.25">
      <c r="A1444">
        <v>25725275</v>
      </c>
      <c r="B1444">
        <v>16</v>
      </c>
      <c r="C1444">
        <v>209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1000</v>
      </c>
    </row>
    <row r="1445" spans="1:13" x14ac:dyDescent="0.25">
      <c r="A1445">
        <v>25737835</v>
      </c>
      <c r="B1445">
        <v>24</v>
      </c>
      <c r="C1445">
        <v>202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1000</v>
      </c>
    </row>
    <row r="1446" spans="1:13" x14ac:dyDescent="0.25">
      <c r="A1446">
        <v>25750395</v>
      </c>
      <c r="B1446">
        <v>19</v>
      </c>
      <c r="C1446">
        <v>210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1000</v>
      </c>
    </row>
    <row r="1447" spans="1:13" x14ac:dyDescent="0.25">
      <c r="A1447">
        <v>25762955</v>
      </c>
      <c r="B1447">
        <v>24</v>
      </c>
      <c r="C1447">
        <v>202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1000</v>
      </c>
    </row>
    <row r="1448" spans="1:13" x14ac:dyDescent="0.25">
      <c r="A1448">
        <v>25775515</v>
      </c>
      <c r="B1448">
        <v>21</v>
      </c>
      <c r="C1448">
        <v>204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1000</v>
      </c>
    </row>
    <row r="1449" spans="1:13" x14ac:dyDescent="0.25">
      <c r="A1449">
        <v>25788075</v>
      </c>
      <c r="B1449">
        <v>14</v>
      </c>
      <c r="C1449">
        <v>206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1000</v>
      </c>
    </row>
    <row r="1450" spans="1:13" x14ac:dyDescent="0.25">
      <c r="A1450">
        <v>25800635</v>
      </c>
      <c r="B1450">
        <v>24</v>
      </c>
      <c r="C1450">
        <v>201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1000</v>
      </c>
    </row>
    <row r="1451" spans="1:13" x14ac:dyDescent="0.25">
      <c r="A1451">
        <v>25813195</v>
      </c>
      <c r="B1451">
        <v>19</v>
      </c>
      <c r="C1451">
        <v>210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1000</v>
      </c>
    </row>
    <row r="1452" spans="1:13" x14ac:dyDescent="0.25">
      <c r="A1452">
        <v>25825755</v>
      </c>
      <c r="B1452">
        <v>24</v>
      </c>
      <c r="C1452">
        <v>203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1000</v>
      </c>
    </row>
    <row r="1453" spans="1:13" x14ac:dyDescent="0.25">
      <c r="A1453">
        <v>25838315</v>
      </c>
      <c r="B1453">
        <v>21</v>
      </c>
      <c r="C1453">
        <v>202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1000</v>
      </c>
    </row>
    <row r="1454" spans="1:13" x14ac:dyDescent="0.25">
      <c r="A1454">
        <v>25850875</v>
      </c>
      <c r="B1454">
        <v>16</v>
      </c>
      <c r="C1454">
        <v>207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1000</v>
      </c>
    </row>
    <row r="1455" spans="1:13" x14ac:dyDescent="0.25">
      <c r="A1455">
        <v>25863435</v>
      </c>
      <c r="B1455">
        <v>26</v>
      </c>
      <c r="C1455">
        <v>202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1000</v>
      </c>
    </row>
    <row r="1456" spans="1:13" x14ac:dyDescent="0.25">
      <c r="A1456">
        <v>25875995</v>
      </c>
      <c r="B1456">
        <v>19</v>
      </c>
      <c r="C1456">
        <v>206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1000</v>
      </c>
    </row>
    <row r="1457" spans="1:13" x14ac:dyDescent="0.25">
      <c r="A1457">
        <v>25888555</v>
      </c>
      <c r="B1457">
        <v>26</v>
      </c>
      <c r="C1457">
        <v>202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1000</v>
      </c>
    </row>
    <row r="1458" spans="1:13" x14ac:dyDescent="0.25">
      <c r="A1458">
        <v>25901115</v>
      </c>
      <c r="B1458">
        <v>19</v>
      </c>
      <c r="C1458">
        <v>207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1000</v>
      </c>
    </row>
    <row r="1459" spans="1:13" x14ac:dyDescent="0.25">
      <c r="A1459">
        <v>25913675</v>
      </c>
      <c r="B1459">
        <v>26</v>
      </c>
      <c r="C1459">
        <v>201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1000</v>
      </c>
    </row>
    <row r="1460" spans="1:13" x14ac:dyDescent="0.25">
      <c r="A1460">
        <v>25926235</v>
      </c>
      <c r="B1460">
        <v>19</v>
      </c>
      <c r="C1460">
        <v>208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1000</v>
      </c>
    </row>
    <row r="1461" spans="1:13" x14ac:dyDescent="0.25">
      <c r="A1461">
        <v>25938795</v>
      </c>
      <c r="B1461">
        <v>24</v>
      </c>
      <c r="C1461">
        <v>203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1000</v>
      </c>
    </row>
    <row r="1462" spans="1:13" x14ac:dyDescent="0.25">
      <c r="A1462">
        <v>25951355</v>
      </c>
      <c r="B1462">
        <v>19</v>
      </c>
      <c r="C1462">
        <v>210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1000</v>
      </c>
    </row>
    <row r="1463" spans="1:13" x14ac:dyDescent="0.25">
      <c r="A1463">
        <v>25963915</v>
      </c>
      <c r="B1463">
        <v>26</v>
      </c>
      <c r="C1463">
        <v>203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1000</v>
      </c>
    </row>
    <row r="1464" spans="1:13" x14ac:dyDescent="0.25">
      <c r="A1464">
        <v>25976475</v>
      </c>
      <c r="B1464">
        <v>19</v>
      </c>
      <c r="C1464">
        <v>208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1000</v>
      </c>
    </row>
    <row r="1465" spans="1:13" x14ac:dyDescent="0.25">
      <c r="A1465">
        <v>25989035</v>
      </c>
      <c r="B1465">
        <v>21</v>
      </c>
      <c r="C1465">
        <v>203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1000</v>
      </c>
    </row>
    <row r="1466" spans="1:13" x14ac:dyDescent="0.25">
      <c r="A1466">
        <v>26001595</v>
      </c>
      <c r="B1466">
        <v>21</v>
      </c>
      <c r="C1466">
        <v>202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1000</v>
      </c>
    </row>
    <row r="1467" spans="1:13" x14ac:dyDescent="0.25">
      <c r="A1467">
        <v>26014155</v>
      </c>
      <c r="B1467">
        <v>19</v>
      </c>
      <c r="C1467">
        <v>207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1000</v>
      </c>
    </row>
    <row r="1468" spans="1:13" x14ac:dyDescent="0.25">
      <c r="A1468">
        <v>26026715</v>
      </c>
      <c r="B1468">
        <v>24</v>
      </c>
      <c r="C1468">
        <v>203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1000</v>
      </c>
    </row>
    <row r="1469" spans="1:13" x14ac:dyDescent="0.25">
      <c r="A1469">
        <v>26039275</v>
      </c>
      <c r="B1469">
        <v>24</v>
      </c>
      <c r="C1469">
        <v>201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1000</v>
      </c>
    </row>
    <row r="1470" spans="1:13" x14ac:dyDescent="0.25">
      <c r="A1470">
        <v>26051835</v>
      </c>
      <c r="B1470">
        <v>21</v>
      </c>
      <c r="C1470">
        <v>211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1000</v>
      </c>
    </row>
    <row r="1471" spans="1:13" x14ac:dyDescent="0.25">
      <c r="A1471">
        <v>26064395</v>
      </c>
      <c r="B1471">
        <v>26</v>
      </c>
      <c r="C1471">
        <v>201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1000</v>
      </c>
    </row>
    <row r="1472" spans="1:13" x14ac:dyDescent="0.25">
      <c r="A1472">
        <v>26076955</v>
      </c>
      <c r="B1472">
        <v>19</v>
      </c>
      <c r="C1472">
        <v>208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1000</v>
      </c>
    </row>
    <row r="1473" spans="1:13" x14ac:dyDescent="0.25">
      <c r="A1473">
        <v>26089515</v>
      </c>
      <c r="B1473">
        <v>26</v>
      </c>
      <c r="C1473">
        <v>202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1000</v>
      </c>
    </row>
    <row r="1474" spans="1:13" x14ac:dyDescent="0.25">
      <c r="A1474">
        <v>26102075</v>
      </c>
      <c r="B1474">
        <v>19</v>
      </c>
      <c r="C1474">
        <v>206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1000</v>
      </c>
    </row>
    <row r="1475" spans="1:13" x14ac:dyDescent="0.25">
      <c r="A1475">
        <v>26114635</v>
      </c>
      <c r="B1475">
        <v>26</v>
      </c>
      <c r="C1475">
        <v>202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1000</v>
      </c>
    </row>
    <row r="1476" spans="1:13" x14ac:dyDescent="0.25">
      <c r="A1476">
        <v>26127195</v>
      </c>
      <c r="B1476">
        <v>24</v>
      </c>
      <c r="C1476">
        <v>210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1000</v>
      </c>
    </row>
    <row r="1477" spans="1:13" x14ac:dyDescent="0.25">
      <c r="A1477">
        <v>26139755</v>
      </c>
      <c r="B1477">
        <v>26</v>
      </c>
      <c r="C1477">
        <v>205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1000</v>
      </c>
    </row>
    <row r="1478" spans="1:13" x14ac:dyDescent="0.25">
      <c r="A1478">
        <v>26152315</v>
      </c>
      <c r="B1478">
        <v>19</v>
      </c>
      <c r="C1478">
        <v>210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1000</v>
      </c>
    </row>
    <row r="1479" spans="1:13" x14ac:dyDescent="0.25">
      <c r="A1479">
        <v>26164875</v>
      </c>
      <c r="B1479">
        <v>19</v>
      </c>
      <c r="C1479">
        <v>204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1000</v>
      </c>
    </row>
    <row r="1480" spans="1:13" x14ac:dyDescent="0.25">
      <c r="A1480">
        <v>26177435</v>
      </c>
      <c r="B1480">
        <v>21</v>
      </c>
      <c r="C1480">
        <v>205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1000</v>
      </c>
    </row>
    <row r="1481" spans="1:13" x14ac:dyDescent="0.25">
      <c r="A1481">
        <v>26189995</v>
      </c>
      <c r="B1481">
        <v>19</v>
      </c>
      <c r="C1481">
        <v>206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1000</v>
      </c>
    </row>
    <row r="1482" spans="1:13" x14ac:dyDescent="0.25">
      <c r="A1482">
        <v>26202555</v>
      </c>
      <c r="B1482">
        <v>26</v>
      </c>
      <c r="C1482">
        <v>200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1000</v>
      </c>
    </row>
    <row r="1483" spans="1:13" x14ac:dyDescent="0.25">
      <c r="A1483">
        <v>26215115</v>
      </c>
      <c r="B1483">
        <v>19</v>
      </c>
      <c r="C1483">
        <v>210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1000</v>
      </c>
    </row>
    <row r="1484" spans="1:13" x14ac:dyDescent="0.25">
      <c r="A1484">
        <v>26227675</v>
      </c>
      <c r="B1484">
        <v>26</v>
      </c>
      <c r="C1484">
        <v>201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1000</v>
      </c>
    </row>
    <row r="1485" spans="1:13" x14ac:dyDescent="0.25">
      <c r="A1485">
        <v>26240235</v>
      </c>
      <c r="B1485">
        <v>19</v>
      </c>
      <c r="C1485">
        <v>206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1000</v>
      </c>
    </row>
    <row r="1486" spans="1:13" x14ac:dyDescent="0.25">
      <c r="A1486">
        <v>26252795</v>
      </c>
      <c r="B1486">
        <v>24</v>
      </c>
      <c r="C1486">
        <v>202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1000</v>
      </c>
    </row>
    <row r="1487" spans="1:13" x14ac:dyDescent="0.25">
      <c r="A1487">
        <v>26265355</v>
      </c>
      <c r="B1487">
        <v>16</v>
      </c>
      <c r="C1487">
        <v>207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1000</v>
      </c>
    </row>
    <row r="1488" spans="1:13" x14ac:dyDescent="0.25">
      <c r="A1488">
        <v>26340715</v>
      </c>
      <c r="B1488">
        <v>19</v>
      </c>
      <c r="C1488">
        <v>206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1000</v>
      </c>
    </row>
    <row r="1489" spans="1:13" x14ac:dyDescent="0.25">
      <c r="A1489">
        <v>26353275</v>
      </c>
      <c r="B1489">
        <v>19</v>
      </c>
      <c r="C1489">
        <v>202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1000</v>
      </c>
    </row>
    <row r="1490" spans="1:13" x14ac:dyDescent="0.25">
      <c r="A1490">
        <v>26365835</v>
      </c>
      <c r="B1490">
        <v>19</v>
      </c>
      <c r="C1490">
        <v>209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1000</v>
      </c>
    </row>
    <row r="1491" spans="1:13" x14ac:dyDescent="0.25">
      <c r="A1491">
        <v>26378395</v>
      </c>
      <c r="B1491">
        <v>26</v>
      </c>
      <c r="C1491">
        <v>201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1000</v>
      </c>
    </row>
    <row r="1492" spans="1:13" x14ac:dyDescent="0.25">
      <c r="A1492">
        <v>26390955</v>
      </c>
      <c r="B1492">
        <v>16</v>
      </c>
      <c r="C1492">
        <v>208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1000</v>
      </c>
    </row>
    <row r="1493" spans="1:13" x14ac:dyDescent="0.25">
      <c r="A1493">
        <v>26403515</v>
      </c>
      <c r="B1493">
        <v>19</v>
      </c>
      <c r="C1493">
        <v>211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1000</v>
      </c>
    </row>
    <row r="1494" spans="1:13" x14ac:dyDescent="0.25">
      <c r="A1494">
        <v>26416075</v>
      </c>
      <c r="B1494">
        <v>21</v>
      </c>
      <c r="C1494">
        <v>202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1000</v>
      </c>
    </row>
    <row r="1495" spans="1:13" x14ac:dyDescent="0.25">
      <c r="A1495">
        <v>26428635</v>
      </c>
      <c r="B1495">
        <v>21</v>
      </c>
      <c r="C1495">
        <v>210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1000</v>
      </c>
    </row>
    <row r="1496" spans="1:13" x14ac:dyDescent="0.25">
      <c r="A1496">
        <v>26441195</v>
      </c>
      <c r="B1496">
        <v>26</v>
      </c>
      <c r="C1496">
        <v>202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1000</v>
      </c>
    </row>
    <row r="1497" spans="1:13" x14ac:dyDescent="0.25">
      <c r="A1497">
        <v>26453755</v>
      </c>
      <c r="B1497">
        <v>19</v>
      </c>
      <c r="C1497">
        <v>201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1000</v>
      </c>
    </row>
    <row r="1498" spans="1:13" x14ac:dyDescent="0.25">
      <c r="A1498">
        <v>26466315</v>
      </c>
      <c r="B1498">
        <v>19</v>
      </c>
      <c r="C1498">
        <v>210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1000</v>
      </c>
    </row>
    <row r="1499" spans="1:13" x14ac:dyDescent="0.25">
      <c r="A1499">
        <v>26478875</v>
      </c>
      <c r="B1499">
        <v>24</v>
      </c>
      <c r="C1499">
        <v>202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1000</v>
      </c>
    </row>
    <row r="1500" spans="1:13" x14ac:dyDescent="0.25">
      <c r="A1500">
        <v>26516555</v>
      </c>
      <c r="B1500">
        <v>26</v>
      </c>
      <c r="C1500">
        <v>202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1000</v>
      </c>
    </row>
    <row r="1501" spans="1:13" x14ac:dyDescent="0.25">
      <c r="A1501">
        <v>26529115</v>
      </c>
      <c r="B1501">
        <v>19</v>
      </c>
      <c r="C1501">
        <v>202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1000</v>
      </c>
    </row>
    <row r="1502" spans="1:13" x14ac:dyDescent="0.25">
      <c r="A1502">
        <v>26541675</v>
      </c>
      <c r="B1502">
        <v>19</v>
      </c>
      <c r="C1502">
        <v>209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1000</v>
      </c>
    </row>
    <row r="1503" spans="1:13" x14ac:dyDescent="0.25">
      <c r="A1503">
        <v>26554235</v>
      </c>
      <c r="B1503">
        <v>24</v>
      </c>
      <c r="C1503">
        <v>203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1000</v>
      </c>
    </row>
    <row r="1504" spans="1:13" x14ac:dyDescent="0.25">
      <c r="A1504">
        <v>26566795</v>
      </c>
      <c r="B1504">
        <v>16</v>
      </c>
      <c r="C1504">
        <v>206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1000</v>
      </c>
    </row>
    <row r="1505" spans="1:13" x14ac:dyDescent="0.25">
      <c r="A1505">
        <v>26579355</v>
      </c>
      <c r="B1505">
        <v>19</v>
      </c>
      <c r="C1505">
        <v>209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1000</v>
      </c>
    </row>
    <row r="1506" spans="1:13" x14ac:dyDescent="0.25">
      <c r="A1506">
        <v>26591915</v>
      </c>
      <c r="B1506">
        <v>26</v>
      </c>
      <c r="C1506">
        <v>202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1000</v>
      </c>
    </row>
    <row r="1507" spans="1:13" x14ac:dyDescent="0.25">
      <c r="A1507">
        <v>26604475</v>
      </c>
      <c r="B1507">
        <v>19</v>
      </c>
      <c r="C1507">
        <v>203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1000</v>
      </c>
    </row>
    <row r="1508" spans="1:13" x14ac:dyDescent="0.25">
      <c r="A1508">
        <v>26617035</v>
      </c>
      <c r="B1508">
        <v>21</v>
      </c>
      <c r="C1508">
        <v>203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1000</v>
      </c>
    </row>
    <row r="1509" spans="1:13" x14ac:dyDescent="0.25">
      <c r="A1509">
        <v>26629595</v>
      </c>
      <c r="B1509">
        <v>26</v>
      </c>
      <c r="C1509">
        <v>203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1000</v>
      </c>
    </row>
    <row r="1510" spans="1:13" x14ac:dyDescent="0.25">
      <c r="A1510">
        <v>26642155</v>
      </c>
      <c r="B1510">
        <v>19</v>
      </c>
      <c r="C1510">
        <v>207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1000</v>
      </c>
    </row>
    <row r="1511" spans="1:13" x14ac:dyDescent="0.25">
      <c r="A1511">
        <v>26654715</v>
      </c>
      <c r="B1511">
        <v>29</v>
      </c>
      <c r="C1511">
        <v>204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1000</v>
      </c>
    </row>
    <row r="1512" spans="1:13" x14ac:dyDescent="0.25">
      <c r="A1512">
        <v>26667275</v>
      </c>
      <c r="B1512">
        <v>19</v>
      </c>
      <c r="C1512">
        <v>206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1000</v>
      </c>
    </row>
    <row r="1513" spans="1:13" x14ac:dyDescent="0.25">
      <c r="A1513">
        <v>26679835</v>
      </c>
      <c r="B1513">
        <v>24</v>
      </c>
      <c r="C1513">
        <v>203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1000</v>
      </c>
    </row>
    <row r="1514" spans="1:13" x14ac:dyDescent="0.25">
      <c r="A1514">
        <v>26692395</v>
      </c>
      <c r="B1514">
        <v>16</v>
      </c>
      <c r="C1514">
        <v>209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1000</v>
      </c>
    </row>
    <row r="1515" spans="1:13" x14ac:dyDescent="0.25">
      <c r="A1515">
        <v>26704955</v>
      </c>
      <c r="B1515">
        <v>26</v>
      </c>
      <c r="C1515">
        <v>202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1000</v>
      </c>
    </row>
    <row r="1516" spans="1:13" x14ac:dyDescent="0.25">
      <c r="A1516">
        <v>26717515</v>
      </c>
      <c r="B1516">
        <v>19</v>
      </c>
      <c r="C1516">
        <v>202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1000</v>
      </c>
    </row>
    <row r="1517" spans="1:13" x14ac:dyDescent="0.25">
      <c r="A1517">
        <v>26730075</v>
      </c>
      <c r="B1517">
        <v>24</v>
      </c>
      <c r="C1517">
        <v>203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1000</v>
      </c>
    </row>
    <row r="1518" spans="1:13" x14ac:dyDescent="0.25">
      <c r="A1518">
        <v>26742635</v>
      </c>
      <c r="B1518">
        <v>16</v>
      </c>
      <c r="C1518">
        <v>207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1000</v>
      </c>
    </row>
    <row r="1519" spans="1:13" x14ac:dyDescent="0.25">
      <c r="A1519">
        <v>26755195</v>
      </c>
      <c r="B1519">
        <v>19</v>
      </c>
      <c r="C1519">
        <v>210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1000</v>
      </c>
    </row>
    <row r="1520" spans="1:13" x14ac:dyDescent="0.25">
      <c r="A1520">
        <v>26767755</v>
      </c>
      <c r="B1520">
        <v>24</v>
      </c>
      <c r="C1520">
        <v>203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1000</v>
      </c>
    </row>
    <row r="1521" spans="1:13" x14ac:dyDescent="0.25">
      <c r="A1521">
        <v>26780315</v>
      </c>
      <c r="B1521">
        <v>19</v>
      </c>
      <c r="C1521">
        <v>210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1000</v>
      </c>
    </row>
    <row r="1522" spans="1:13" x14ac:dyDescent="0.25">
      <c r="A1522">
        <v>26792875</v>
      </c>
      <c r="B1522">
        <v>26</v>
      </c>
      <c r="C1522">
        <v>202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1000</v>
      </c>
    </row>
    <row r="1523" spans="1:13" x14ac:dyDescent="0.25">
      <c r="A1523">
        <v>26805435</v>
      </c>
      <c r="B1523">
        <v>19</v>
      </c>
      <c r="C1523">
        <v>209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1000</v>
      </c>
    </row>
    <row r="1524" spans="1:13" x14ac:dyDescent="0.25">
      <c r="A1524">
        <v>26817995</v>
      </c>
      <c r="B1524">
        <v>26</v>
      </c>
      <c r="C1524">
        <v>208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1000</v>
      </c>
    </row>
    <row r="1525" spans="1:13" x14ac:dyDescent="0.25">
      <c r="A1525">
        <v>26830555</v>
      </c>
      <c r="B1525">
        <v>19</v>
      </c>
      <c r="C1525">
        <v>206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1000</v>
      </c>
    </row>
    <row r="1526" spans="1:13" x14ac:dyDescent="0.25">
      <c r="A1526">
        <v>26843115</v>
      </c>
      <c r="B1526">
        <v>26</v>
      </c>
      <c r="C1526">
        <v>202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1000</v>
      </c>
    </row>
    <row r="1527" spans="1:13" x14ac:dyDescent="0.25">
      <c r="A1527">
        <v>26855675</v>
      </c>
      <c r="B1527">
        <v>26</v>
      </c>
      <c r="C1527">
        <v>202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1000</v>
      </c>
    </row>
    <row r="1528" spans="1:13" x14ac:dyDescent="0.25">
      <c r="A1528">
        <v>26868235</v>
      </c>
      <c r="B1528">
        <v>21</v>
      </c>
      <c r="C1528">
        <v>210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1000</v>
      </c>
    </row>
    <row r="1529" spans="1:13" x14ac:dyDescent="0.25">
      <c r="A1529">
        <v>26880795</v>
      </c>
      <c r="B1529">
        <v>24</v>
      </c>
      <c r="C1529">
        <v>198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1000</v>
      </c>
    </row>
    <row r="1530" spans="1:13" x14ac:dyDescent="0.25">
      <c r="A1530">
        <v>26893355</v>
      </c>
      <c r="B1530">
        <v>19</v>
      </c>
      <c r="C1530">
        <v>209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1000</v>
      </c>
    </row>
    <row r="1531" spans="1:13" x14ac:dyDescent="0.25">
      <c r="A1531">
        <v>26905915</v>
      </c>
      <c r="B1531">
        <v>21</v>
      </c>
      <c r="C1531">
        <v>205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1000</v>
      </c>
    </row>
    <row r="1532" spans="1:13" x14ac:dyDescent="0.25">
      <c r="A1532">
        <v>26918475</v>
      </c>
      <c r="B1532">
        <v>19</v>
      </c>
      <c r="C1532">
        <v>206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1000</v>
      </c>
    </row>
    <row r="1533" spans="1:13" x14ac:dyDescent="0.25">
      <c r="A1533">
        <v>26931035</v>
      </c>
      <c r="B1533">
        <v>19</v>
      </c>
      <c r="C1533">
        <v>202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1000</v>
      </c>
    </row>
    <row r="1534" spans="1:13" x14ac:dyDescent="0.25">
      <c r="A1534">
        <v>26943595</v>
      </c>
      <c r="B1534">
        <v>24</v>
      </c>
      <c r="C1534">
        <v>201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1000</v>
      </c>
    </row>
    <row r="1535" spans="1:13" x14ac:dyDescent="0.25">
      <c r="A1535">
        <v>26956155</v>
      </c>
      <c r="B1535">
        <v>19</v>
      </c>
      <c r="C1535">
        <v>201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1000</v>
      </c>
    </row>
    <row r="1536" spans="1:13" x14ac:dyDescent="0.25">
      <c r="A1536">
        <v>26968715</v>
      </c>
      <c r="B1536">
        <v>24</v>
      </c>
      <c r="C1536">
        <v>203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1000</v>
      </c>
    </row>
    <row r="1537" spans="1:13" x14ac:dyDescent="0.25">
      <c r="A1537">
        <v>26981275</v>
      </c>
      <c r="B1537">
        <v>16</v>
      </c>
      <c r="C1537">
        <v>209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1000</v>
      </c>
    </row>
    <row r="1538" spans="1:13" x14ac:dyDescent="0.25">
      <c r="A1538">
        <v>26993835</v>
      </c>
      <c r="B1538">
        <v>24</v>
      </c>
      <c r="C1538">
        <v>204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1000</v>
      </c>
    </row>
    <row r="1539" spans="1:13" x14ac:dyDescent="0.25">
      <c r="A1539">
        <v>27006395</v>
      </c>
      <c r="B1539">
        <v>16</v>
      </c>
      <c r="C1539">
        <v>210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1000</v>
      </c>
    </row>
    <row r="1540" spans="1:13" x14ac:dyDescent="0.25">
      <c r="A1540">
        <v>27018955</v>
      </c>
      <c r="B1540">
        <v>24</v>
      </c>
      <c r="C1540">
        <v>203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1000</v>
      </c>
    </row>
    <row r="1541" spans="1:13" x14ac:dyDescent="0.25">
      <c r="A1541">
        <v>27031515</v>
      </c>
      <c r="B1541">
        <v>19</v>
      </c>
      <c r="C1541">
        <v>207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1000</v>
      </c>
    </row>
    <row r="1542" spans="1:13" x14ac:dyDescent="0.25">
      <c r="A1542">
        <v>27044075</v>
      </c>
      <c r="B1542">
        <v>26</v>
      </c>
      <c r="C1542">
        <v>204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1000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39"/>
  <sheetViews>
    <sheetView workbookViewId="0">
      <selection activeCell="O2" sqref="O2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7038070</v>
      </c>
      <c r="B2">
        <v>2005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18</v>
      </c>
    </row>
    <row r="3" spans="1:20" x14ac:dyDescent="0.25">
      <c r="A3">
        <v>7045523</v>
      </c>
      <c r="B3">
        <v>2004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7058083</v>
      </c>
      <c r="B4">
        <v>1999</v>
      </c>
      <c r="C4">
        <v>4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19</v>
      </c>
    </row>
    <row r="5" spans="1:20" x14ac:dyDescent="0.25">
      <c r="A5">
        <v>7070643</v>
      </c>
      <c r="B5">
        <v>2004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13</v>
      </c>
    </row>
    <row r="6" spans="1:20" x14ac:dyDescent="0.25">
      <c r="A6">
        <v>7083203</v>
      </c>
      <c r="B6">
        <v>2001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17</v>
      </c>
      <c r="P6">
        <f>AVERAGE(C28:C1554)</f>
        <v>305.82076719576719</v>
      </c>
      <c r="Q6" s="2"/>
    </row>
    <row r="7" spans="1:20" x14ac:dyDescent="0.25">
      <c r="A7">
        <v>7095763</v>
      </c>
      <c r="B7">
        <v>1999</v>
      </c>
      <c r="C7">
        <v>3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14</v>
      </c>
      <c r="P7" s="2">
        <f>MAX(C28:C1554)</f>
        <v>344</v>
      </c>
      <c r="Q7" s="2"/>
    </row>
    <row r="8" spans="1:20" x14ac:dyDescent="0.25">
      <c r="A8">
        <v>7108323</v>
      </c>
      <c r="B8">
        <v>2009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15</v>
      </c>
      <c r="P8" s="2">
        <f>MIN(C28:C1554)</f>
        <v>291</v>
      </c>
      <c r="Q8" s="2"/>
    </row>
    <row r="9" spans="1:20" x14ac:dyDescent="0.25">
      <c r="A9">
        <v>7120883</v>
      </c>
      <c r="B9">
        <v>2002</v>
      </c>
      <c r="C9">
        <v>3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16</v>
      </c>
      <c r="P9">
        <f>AVEDEV(C28:C1554)</f>
        <v>2.7950234105988074</v>
      </c>
      <c r="T9" s="2"/>
    </row>
    <row r="10" spans="1:20" x14ac:dyDescent="0.25">
      <c r="A10">
        <v>7133443</v>
      </c>
      <c r="B10">
        <v>2005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7146004</v>
      </c>
      <c r="B11">
        <v>2005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7158563</v>
      </c>
      <c r="B12">
        <v>1997</v>
      </c>
      <c r="C12">
        <v>2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7171123</v>
      </c>
      <c r="B13">
        <v>2014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7183683</v>
      </c>
      <c r="B14">
        <v>2002</v>
      </c>
      <c r="C14">
        <v>4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7196243</v>
      </c>
      <c r="B15">
        <v>2006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7208803</v>
      </c>
      <c r="B16">
        <v>1998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7221363</v>
      </c>
      <c r="B17">
        <v>2000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7233923</v>
      </c>
      <c r="B18">
        <v>2003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7246483</v>
      </c>
      <c r="B19">
        <v>1997</v>
      </c>
      <c r="C19">
        <v>2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7259043</v>
      </c>
      <c r="B20">
        <v>2005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7271603</v>
      </c>
      <c r="B21">
        <v>2000</v>
      </c>
      <c r="C21">
        <v>4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7284163</v>
      </c>
      <c r="B22">
        <v>2004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7296723</v>
      </c>
      <c r="B23">
        <v>2003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7309283</v>
      </c>
      <c r="B24">
        <v>1999</v>
      </c>
      <c r="C24">
        <v>4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7321843</v>
      </c>
      <c r="B25">
        <v>2004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7334403</v>
      </c>
      <c r="B26">
        <v>2001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7346963</v>
      </c>
      <c r="B27">
        <v>1999</v>
      </c>
      <c r="C27">
        <v>4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7690115</v>
      </c>
      <c r="B28">
        <v>38</v>
      </c>
      <c r="C28">
        <v>308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1000</v>
      </c>
    </row>
    <row r="29" spans="1:13" x14ac:dyDescent="0.25">
      <c r="A29">
        <v>7702675</v>
      </c>
      <c r="B29">
        <v>31</v>
      </c>
      <c r="C29">
        <v>309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1000</v>
      </c>
    </row>
    <row r="30" spans="1:13" x14ac:dyDescent="0.25">
      <c r="A30">
        <v>7715235</v>
      </c>
      <c r="B30">
        <v>29</v>
      </c>
      <c r="C30">
        <v>306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1000</v>
      </c>
    </row>
    <row r="31" spans="1:13" x14ac:dyDescent="0.25">
      <c r="A31">
        <v>7727795</v>
      </c>
      <c r="B31">
        <v>31</v>
      </c>
      <c r="C31">
        <v>302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1000</v>
      </c>
    </row>
    <row r="32" spans="1:13" x14ac:dyDescent="0.25">
      <c r="A32">
        <v>7740355</v>
      </c>
      <c r="B32">
        <v>29</v>
      </c>
      <c r="C32">
        <v>311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1000</v>
      </c>
    </row>
    <row r="33" spans="1:13" x14ac:dyDescent="0.25">
      <c r="A33">
        <v>7752915</v>
      </c>
      <c r="B33">
        <v>29</v>
      </c>
      <c r="C33">
        <v>306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1000</v>
      </c>
    </row>
    <row r="34" spans="1:13" x14ac:dyDescent="0.25">
      <c r="A34">
        <v>7765475</v>
      </c>
      <c r="B34">
        <v>36</v>
      </c>
      <c r="C34">
        <v>302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1000</v>
      </c>
    </row>
    <row r="35" spans="1:13" x14ac:dyDescent="0.25">
      <c r="A35">
        <v>7778035</v>
      </c>
      <c r="B35">
        <v>31</v>
      </c>
      <c r="C35">
        <v>303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1000</v>
      </c>
    </row>
    <row r="36" spans="1:13" x14ac:dyDescent="0.25">
      <c r="A36">
        <v>7790595</v>
      </c>
      <c r="B36">
        <v>31</v>
      </c>
      <c r="C36">
        <v>309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1000</v>
      </c>
    </row>
    <row r="37" spans="1:13" x14ac:dyDescent="0.25">
      <c r="A37">
        <v>7803155</v>
      </c>
      <c r="B37">
        <v>31</v>
      </c>
      <c r="C37">
        <v>304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1000</v>
      </c>
    </row>
    <row r="38" spans="1:13" x14ac:dyDescent="0.25">
      <c r="A38">
        <v>7815715</v>
      </c>
      <c r="B38">
        <v>31</v>
      </c>
      <c r="C38">
        <v>303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1000</v>
      </c>
    </row>
    <row r="39" spans="1:13" x14ac:dyDescent="0.25">
      <c r="A39">
        <v>7828275</v>
      </c>
      <c r="B39">
        <v>26</v>
      </c>
      <c r="C39">
        <v>310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1000</v>
      </c>
    </row>
    <row r="40" spans="1:13" x14ac:dyDescent="0.25">
      <c r="A40">
        <v>7840835</v>
      </c>
      <c r="B40">
        <v>33</v>
      </c>
      <c r="C40">
        <v>300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1000</v>
      </c>
    </row>
    <row r="41" spans="1:13" x14ac:dyDescent="0.25">
      <c r="A41">
        <v>7853395</v>
      </c>
      <c r="B41">
        <v>31</v>
      </c>
      <c r="C41">
        <v>302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1000</v>
      </c>
    </row>
    <row r="42" spans="1:13" x14ac:dyDescent="0.25">
      <c r="A42">
        <v>7865955</v>
      </c>
      <c r="B42">
        <v>31</v>
      </c>
      <c r="C42">
        <v>311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1000</v>
      </c>
    </row>
    <row r="43" spans="1:13" x14ac:dyDescent="0.25">
      <c r="A43">
        <v>7878515</v>
      </c>
      <c r="B43">
        <v>33</v>
      </c>
      <c r="C43">
        <v>304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1000</v>
      </c>
    </row>
    <row r="44" spans="1:13" x14ac:dyDescent="0.25">
      <c r="A44">
        <v>7891075</v>
      </c>
      <c r="B44">
        <v>29</v>
      </c>
      <c r="C44">
        <v>303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1000</v>
      </c>
    </row>
    <row r="45" spans="1:13" x14ac:dyDescent="0.25">
      <c r="A45">
        <v>7903635</v>
      </c>
      <c r="B45">
        <v>29</v>
      </c>
      <c r="C45">
        <v>307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1000</v>
      </c>
    </row>
    <row r="46" spans="1:13" x14ac:dyDescent="0.25">
      <c r="A46">
        <v>7916195</v>
      </c>
      <c r="B46">
        <v>36</v>
      </c>
      <c r="C46">
        <v>303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1000</v>
      </c>
    </row>
    <row r="47" spans="1:13" x14ac:dyDescent="0.25">
      <c r="A47">
        <v>7928755</v>
      </c>
      <c r="B47">
        <v>29</v>
      </c>
      <c r="C47">
        <v>306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1000</v>
      </c>
    </row>
    <row r="48" spans="1:13" x14ac:dyDescent="0.25">
      <c r="A48">
        <v>7941315</v>
      </c>
      <c r="B48">
        <v>38</v>
      </c>
      <c r="C48">
        <v>304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1000</v>
      </c>
    </row>
    <row r="49" spans="1:13" x14ac:dyDescent="0.25">
      <c r="A49">
        <v>7953875</v>
      </c>
      <c r="B49">
        <v>26</v>
      </c>
      <c r="C49">
        <v>307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1000</v>
      </c>
    </row>
    <row r="50" spans="1:13" x14ac:dyDescent="0.25">
      <c r="A50">
        <v>7966435</v>
      </c>
      <c r="B50">
        <v>33</v>
      </c>
      <c r="C50">
        <v>304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1000</v>
      </c>
    </row>
    <row r="51" spans="1:13" x14ac:dyDescent="0.25">
      <c r="A51">
        <v>7978995</v>
      </c>
      <c r="B51">
        <v>26</v>
      </c>
      <c r="C51">
        <v>303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1000</v>
      </c>
    </row>
    <row r="52" spans="1:13" x14ac:dyDescent="0.25">
      <c r="A52">
        <v>7991555</v>
      </c>
      <c r="B52">
        <v>36</v>
      </c>
      <c r="C52">
        <v>305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1000</v>
      </c>
    </row>
    <row r="53" spans="1:13" x14ac:dyDescent="0.25">
      <c r="A53">
        <v>8004115</v>
      </c>
      <c r="B53">
        <v>33</v>
      </c>
      <c r="C53">
        <v>308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1000</v>
      </c>
    </row>
    <row r="54" spans="1:13" x14ac:dyDescent="0.25">
      <c r="A54">
        <v>8016675</v>
      </c>
      <c r="B54">
        <v>33</v>
      </c>
      <c r="C54">
        <v>305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1000</v>
      </c>
    </row>
    <row r="55" spans="1:13" x14ac:dyDescent="0.25">
      <c r="A55">
        <v>8029235</v>
      </c>
      <c r="B55">
        <v>31</v>
      </c>
      <c r="C55">
        <v>310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1000</v>
      </c>
    </row>
    <row r="56" spans="1:13" x14ac:dyDescent="0.25">
      <c r="A56">
        <v>8041795</v>
      </c>
      <c r="B56">
        <v>36</v>
      </c>
      <c r="C56">
        <v>303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1000</v>
      </c>
    </row>
    <row r="57" spans="1:13" x14ac:dyDescent="0.25">
      <c r="A57">
        <v>8054355</v>
      </c>
      <c r="B57">
        <v>29</v>
      </c>
      <c r="C57">
        <v>311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1000</v>
      </c>
    </row>
    <row r="58" spans="1:13" x14ac:dyDescent="0.25">
      <c r="A58">
        <v>8066915</v>
      </c>
      <c r="B58">
        <v>33</v>
      </c>
      <c r="C58">
        <v>303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1000</v>
      </c>
    </row>
    <row r="59" spans="1:13" x14ac:dyDescent="0.25">
      <c r="A59">
        <v>8079475</v>
      </c>
      <c r="B59">
        <v>26</v>
      </c>
      <c r="C59">
        <v>310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1000</v>
      </c>
    </row>
    <row r="60" spans="1:13" x14ac:dyDescent="0.25">
      <c r="A60">
        <v>8092035</v>
      </c>
      <c r="B60">
        <v>33</v>
      </c>
      <c r="C60">
        <v>303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1000</v>
      </c>
    </row>
    <row r="61" spans="1:13" x14ac:dyDescent="0.25">
      <c r="A61">
        <v>8104595</v>
      </c>
      <c r="B61">
        <v>26</v>
      </c>
      <c r="C61">
        <v>310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1000</v>
      </c>
    </row>
    <row r="62" spans="1:13" x14ac:dyDescent="0.25">
      <c r="A62">
        <v>8117155</v>
      </c>
      <c r="B62">
        <v>33</v>
      </c>
      <c r="C62">
        <v>304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1000</v>
      </c>
    </row>
    <row r="63" spans="1:13" x14ac:dyDescent="0.25">
      <c r="A63">
        <v>8129715</v>
      </c>
      <c r="B63">
        <v>26</v>
      </c>
      <c r="C63">
        <v>311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1000</v>
      </c>
    </row>
    <row r="64" spans="1:13" x14ac:dyDescent="0.25">
      <c r="A64">
        <v>8142275</v>
      </c>
      <c r="B64">
        <v>36</v>
      </c>
      <c r="C64">
        <v>304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1000</v>
      </c>
    </row>
    <row r="65" spans="1:13" x14ac:dyDescent="0.25">
      <c r="A65">
        <v>8154835</v>
      </c>
      <c r="B65">
        <v>31</v>
      </c>
      <c r="C65">
        <v>304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1000</v>
      </c>
    </row>
    <row r="66" spans="1:13" x14ac:dyDescent="0.25">
      <c r="A66">
        <v>8167395</v>
      </c>
      <c r="B66">
        <v>29</v>
      </c>
      <c r="C66">
        <v>310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1000</v>
      </c>
    </row>
    <row r="67" spans="1:13" x14ac:dyDescent="0.25">
      <c r="A67">
        <v>8179955</v>
      </c>
      <c r="B67">
        <v>36</v>
      </c>
      <c r="C67">
        <v>306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1000</v>
      </c>
    </row>
    <row r="68" spans="1:13" x14ac:dyDescent="0.25">
      <c r="A68">
        <v>8192515</v>
      </c>
      <c r="B68">
        <v>29</v>
      </c>
      <c r="C68">
        <v>306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1000</v>
      </c>
    </row>
    <row r="69" spans="1:13" x14ac:dyDescent="0.25">
      <c r="A69">
        <v>8205075</v>
      </c>
      <c r="B69">
        <v>26</v>
      </c>
      <c r="C69">
        <v>308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1000</v>
      </c>
    </row>
    <row r="70" spans="1:13" x14ac:dyDescent="0.25">
      <c r="A70">
        <v>8217635</v>
      </c>
      <c r="B70">
        <v>29</v>
      </c>
      <c r="C70">
        <v>303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1000</v>
      </c>
    </row>
    <row r="71" spans="1:13" x14ac:dyDescent="0.25">
      <c r="A71">
        <v>8230195</v>
      </c>
      <c r="B71">
        <v>31</v>
      </c>
      <c r="C71">
        <v>304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1000</v>
      </c>
    </row>
    <row r="72" spans="1:13" x14ac:dyDescent="0.25">
      <c r="A72">
        <v>8242755</v>
      </c>
      <c r="B72">
        <v>29</v>
      </c>
      <c r="C72">
        <v>305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1000</v>
      </c>
    </row>
    <row r="73" spans="1:13" x14ac:dyDescent="0.25">
      <c r="A73">
        <v>8255315</v>
      </c>
      <c r="B73">
        <v>36</v>
      </c>
      <c r="C73">
        <v>309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1000</v>
      </c>
    </row>
    <row r="74" spans="1:13" x14ac:dyDescent="0.25">
      <c r="A74">
        <v>8267875</v>
      </c>
      <c r="B74">
        <v>36</v>
      </c>
      <c r="C74">
        <v>303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1000</v>
      </c>
    </row>
    <row r="75" spans="1:13" x14ac:dyDescent="0.25">
      <c r="A75">
        <v>8280435</v>
      </c>
      <c r="B75">
        <v>29</v>
      </c>
      <c r="C75">
        <v>311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1000</v>
      </c>
    </row>
    <row r="76" spans="1:13" x14ac:dyDescent="0.25">
      <c r="A76">
        <v>8292995</v>
      </c>
      <c r="B76">
        <v>36</v>
      </c>
      <c r="C76">
        <v>309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1000</v>
      </c>
    </row>
    <row r="77" spans="1:13" x14ac:dyDescent="0.25">
      <c r="A77">
        <v>8305555</v>
      </c>
      <c r="B77">
        <v>29</v>
      </c>
      <c r="C77">
        <v>310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1000</v>
      </c>
    </row>
    <row r="78" spans="1:13" x14ac:dyDescent="0.25">
      <c r="A78">
        <v>8318115</v>
      </c>
      <c r="B78">
        <v>38</v>
      </c>
      <c r="C78">
        <v>307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1000</v>
      </c>
    </row>
    <row r="79" spans="1:13" x14ac:dyDescent="0.25">
      <c r="A79">
        <v>8330675</v>
      </c>
      <c r="B79">
        <v>26</v>
      </c>
      <c r="C79">
        <v>308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1000</v>
      </c>
    </row>
    <row r="80" spans="1:13" x14ac:dyDescent="0.25">
      <c r="A80">
        <v>8343235</v>
      </c>
      <c r="B80">
        <v>31</v>
      </c>
      <c r="C80">
        <v>303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1000</v>
      </c>
    </row>
    <row r="81" spans="1:13" x14ac:dyDescent="0.25">
      <c r="A81">
        <v>8355795</v>
      </c>
      <c r="B81">
        <v>29</v>
      </c>
      <c r="C81">
        <v>307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1000</v>
      </c>
    </row>
    <row r="82" spans="1:13" x14ac:dyDescent="0.25">
      <c r="A82">
        <v>8368355</v>
      </c>
      <c r="B82">
        <v>31</v>
      </c>
      <c r="C82">
        <v>304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1000</v>
      </c>
    </row>
    <row r="83" spans="1:13" x14ac:dyDescent="0.25">
      <c r="A83">
        <v>8380915</v>
      </c>
      <c r="B83">
        <v>31</v>
      </c>
      <c r="C83">
        <v>303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1000</v>
      </c>
    </row>
    <row r="84" spans="1:13" x14ac:dyDescent="0.25">
      <c r="A84">
        <v>8393475</v>
      </c>
      <c r="B84">
        <v>26</v>
      </c>
      <c r="C84">
        <v>309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1000</v>
      </c>
    </row>
    <row r="85" spans="1:13" x14ac:dyDescent="0.25">
      <c r="A85">
        <v>8406035</v>
      </c>
      <c r="B85">
        <v>36</v>
      </c>
      <c r="C85">
        <v>303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1000</v>
      </c>
    </row>
    <row r="86" spans="1:13" x14ac:dyDescent="0.25">
      <c r="A86">
        <v>8418595</v>
      </c>
      <c r="B86">
        <v>29</v>
      </c>
      <c r="C86">
        <v>308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1000</v>
      </c>
    </row>
    <row r="87" spans="1:13" x14ac:dyDescent="0.25">
      <c r="A87">
        <v>8431155</v>
      </c>
      <c r="B87">
        <v>29</v>
      </c>
      <c r="C87">
        <v>307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1000</v>
      </c>
    </row>
    <row r="88" spans="1:13" x14ac:dyDescent="0.25">
      <c r="A88">
        <v>8443715</v>
      </c>
      <c r="B88">
        <v>31</v>
      </c>
      <c r="C88">
        <v>303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1000</v>
      </c>
    </row>
    <row r="89" spans="1:13" x14ac:dyDescent="0.25">
      <c r="A89">
        <v>8456275</v>
      </c>
      <c r="B89">
        <v>29</v>
      </c>
      <c r="C89">
        <v>308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1000</v>
      </c>
    </row>
    <row r="90" spans="1:13" x14ac:dyDescent="0.25">
      <c r="A90">
        <v>8468835</v>
      </c>
      <c r="B90">
        <v>31</v>
      </c>
      <c r="C90">
        <v>302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1000</v>
      </c>
    </row>
    <row r="91" spans="1:13" x14ac:dyDescent="0.25">
      <c r="A91">
        <v>8481395</v>
      </c>
      <c r="B91">
        <v>29</v>
      </c>
      <c r="C91">
        <v>307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1000</v>
      </c>
    </row>
    <row r="92" spans="1:13" x14ac:dyDescent="0.25">
      <c r="A92">
        <v>8493955</v>
      </c>
      <c r="B92">
        <v>29</v>
      </c>
      <c r="C92">
        <v>303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1000</v>
      </c>
    </row>
    <row r="93" spans="1:13" x14ac:dyDescent="0.25">
      <c r="A93">
        <v>8506515</v>
      </c>
      <c r="B93">
        <v>26</v>
      </c>
      <c r="C93">
        <v>309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1000</v>
      </c>
    </row>
    <row r="94" spans="1:13" x14ac:dyDescent="0.25">
      <c r="A94">
        <v>8519075</v>
      </c>
      <c r="B94">
        <v>33</v>
      </c>
      <c r="C94">
        <v>302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1000</v>
      </c>
    </row>
    <row r="95" spans="1:13" x14ac:dyDescent="0.25">
      <c r="A95">
        <v>8531635</v>
      </c>
      <c r="B95">
        <v>29</v>
      </c>
      <c r="C95">
        <v>311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1000</v>
      </c>
    </row>
    <row r="96" spans="1:13" x14ac:dyDescent="0.25">
      <c r="A96">
        <v>8544195</v>
      </c>
      <c r="B96">
        <v>36</v>
      </c>
      <c r="C96">
        <v>303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1000</v>
      </c>
    </row>
    <row r="97" spans="1:13" x14ac:dyDescent="0.25">
      <c r="A97">
        <v>8556755</v>
      </c>
      <c r="B97">
        <v>29</v>
      </c>
      <c r="C97">
        <v>308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1000</v>
      </c>
    </row>
    <row r="98" spans="1:13" x14ac:dyDescent="0.25">
      <c r="A98">
        <v>8569315</v>
      </c>
      <c r="B98">
        <v>36</v>
      </c>
      <c r="C98">
        <v>304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1000</v>
      </c>
    </row>
    <row r="99" spans="1:13" x14ac:dyDescent="0.25">
      <c r="A99">
        <v>8581875</v>
      </c>
      <c r="B99">
        <v>29</v>
      </c>
      <c r="C99">
        <v>307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1000</v>
      </c>
    </row>
    <row r="100" spans="1:13" x14ac:dyDescent="0.25">
      <c r="A100">
        <v>8594435</v>
      </c>
      <c r="B100">
        <v>33</v>
      </c>
      <c r="C100">
        <v>305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1000</v>
      </c>
    </row>
    <row r="101" spans="1:13" x14ac:dyDescent="0.25">
      <c r="A101">
        <v>8606995</v>
      </c>
      <c r="B101">
        <v>31</v>
      </c>
      <c r="C101">
        <v>305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1000</v>
      </c>
    </row>
    <row r="102" spans="1:13" x14ac:dyDescent="0.25">
      <c r="A102">
        <v>8619555</v>
      </c>
      <c r="B102">
        <v>33</v>
      </c>
      <c r="C102">
        <v>303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1000</v>
      </c>
    </row>
    <row r="103" spans="1:13" x14ac:dyDescent="0.25">
      <c r="A103">
        <v>8632115</v>
      </c>
      <c r="B103">
        <v>36</v>
      </c>
      <c r="C103">
        <v>312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1000</v>
      </c>
    </row>
    <row r="104" spans="1:13" x14ac:dyDescent="0.25">
      <c r="A104">
        <v>8644675</v>
      </c>
      <c r="B104">
        <v>36</v>
      </c>
      <c r="C104">
        <v>304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1000</v>
      </c>
    </row>
    <row r="105" spans="1:13" x14ac:dyDescent="0.25">
      <c r="A105">
        <v>8657235</v>
      </c>
      <c r="B105">
        <v>31</v>
      </c>
      <c r="C105">
        <v>308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1000</v>
      </c>
    </row>
    <row r="106" spans="1:13" x14ac:dyDescent="0.25">
      <c r="A106">
        <v>8669795</v>
      </c>
      <c r="B106">
        <v>36</v>
      </c>
      <c r="C106">
        <v>304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1000</v>
      </c>
    </row>
    <row r="107" spans="1:13" x14ac:dyDescent="0.25">
      <c r="A107">
        <v>8682355</v>
      </c>
      <c r="B107">
        <v>29</v>
      </c>
      <c r="C107">
        <v>306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1000</v>
      </c>
    </row>
    <row r="108" spans="1:13" x14ac:dyDescent="0.25">
      <c r="A108">
        <v>8694915</v>
      </c>
      <c r="B108">
        <v>36</v>
      </c>
      <c r="C108">
        <v>305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1000</v>
      </c>
    </row>
    <row r="109" spans="1:13" x14ac:dyDescent="0.25">
      <c r="A109">
        <v>8707475</v>
      </c>
      <c r="B109">
        <v>29</v>
      </c>
      <c r="C109">
        <v>309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1000</v>
      </c>
    </row>
    <row r="110" spans="1:13" x14ac:dyDescent="0.25">
      <c r="A110">
        <v>8720035</v>
      </c>
      <c r="B110">
        <v>31</v>
      </c>
      <c r="C110">
        <v>303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1000</v>
      </c>
    </row>
    <row r="111" spans="1:13" x14ac:dyDescent="0.25">
      <c r="A111">
        <v>8732595</v>
      </c>
      <c r="B111">
        <v>26</v>
      </c>
      <c r="C111">
        <v>302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1000</v>
      </c>
    </row>
    <row r="112" spans="1:13" x14ac:dyDescent="0.25">
      <c r="A112">
        <v>8745155</v>
      </c>
      <c r="B112">
        <v>26</v>
      </c>
      <c r="C112">
        <v>307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1000</v>
      </c>
    </row>
    <row r="113" spans="1:13" x14ac:dyDescent="0.25">
      <c r="A113">
        <v>8757715</v>
      </c>
      <c r="B113">
        <v>33</v>
      </c>
      <c r="C113">
        <v>302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1000</v>
      </c>
    </row>
    <row r="114" spans="1:13" x14ac:dyDescent="0.25">
      <c r="A114">
        <v>8770275</v>
      </c>
      <c r="B114">
        <v>26</v>
      </c>
      <c r="C114">
        <v>310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1000</v>
      </c>
    </row>
    <row r="115" spans="1:13" x14ac:dyDescent="0.25">
      <c r="A115">
        <v>8782835</v>
      </c>
      <c r="B115">
        <v>36</v>
      </c>
      <c r="C115">
        <v>300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1000</v>
      </c>
    </row>
    <row r="116" spans="1:13" x14ac:dyDescent="0.25">
      <c r="A116">
        <v>8795395</v>
      </c>
      <c r="B116">
        <v>29</v>
      </c>
      <c r="C116">
        <v>309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1000</v>
      </c>
    </row>
    <row r="117" spans="1:13" x14ac:dyDescent="0.25">
      <c r="A117">
        <v>8807955</v>
      </c>
      <c r="B117">
        <v>33</v>
      </c>
      <c r="C117">
        <v>304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1000</v>
      </c>
    </row>
    <row r="118" spans="1:13" x14ac:dyDescent="0.25">
      <c r="A118">
        <v>8820515</v>
      </c>
      <c r="B118">
        <v>29</v>
      </c>
      <c r="C118">
        <v>304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1000</v>
      </c>
    </row>
    <row r="119" spans="1:13" x14ac:dyDescent="0.25">
      <c r="A119">
        <v>8833075</v>
      </c>
      <c r="B119">
        <v>29</v>
      </c>
      <c r="C119">
        <v>309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1000</v>
      </c>
    </row>
    <row r="120" spans="1:13" x14ac:dyDescent="0.25">
      <c r="A120">
        <v>8845635</v>
      </c>
      <c r="B120">
        <v>33</v>
      </c>
      <c r="C120">
        <v>302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1000</v>
      </c>
    </row>
    <row r="121" spans="1:13" x14ac:dyDescent="0.25">
      <c r="A121">
        <v>8858195</v>
      </c>
      <c r="B121">
        <v>29</v>
      </c>
      <c r="C121">
        <v>311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1000</v>
      </c>
    </row>
    <row r="122" spans="1:13" x14ac:dyDescent="0.25">
      <c r="A122">
        <v>8870755</v>
      </c>
      <c r="B122">
        <v>29</v>
      </c>
      <c r="C122">
        <v>302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1000</v>
      </c>
    </row>
    <row r="123" spans="1:13" x14ac:dyDescent="0.25">
      <c r="A123">
        <v>8883315</v>
      </c>
      <c r="B123">
        <v>38</v>
      </c>
      <c r="C123">
        <v>308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1000</v>
      </c>
    </row>
    <row r="124" spans="1:13" x14ac:dyDescent="0.25">
      <c r="A124">
        <v>8895875</v>
      </c>
      <c r="B124">
        <v>26</v>
      </c>
      <c r="C124">
        <v>308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1000</v>
      </c>
    </row>
    <row r="125" spans="1:13" x14ac:dyDescent="0.25">
      <c r="A125">
        <v>8908435</v>
      </c>
      <c r="B125">
        <v>36</v>
      </c>
      <c r="C125">
        <v>304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1000</v>
      </c>
    </row>
    <row r="126" spans="1:13" x14ac:dyDescent="0.25">
      <c r="A126">
        <v>8920995</v>
      </c>
      <c r="B126">
        <v>29</v>
      </c>
      <c r="C126">
        <v>304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1000</v>
      </c>
    </row>
    <row r="127" spans="1:13" x14ac:dyDescent="0.25">
      <c r="A127">
        <v>8933555</v>
      </c>
      <c r="B127">
        <v>36</v>
      </c>
      <c r="C127">
        <v>305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1000</v>
      </c>
    </row>
    <row r="128" spans="1:13" x14ac:dyDescent="0.25">
      <c r="A128">
        <v>8946115</v>
      </c>
      <c r="B128">
        <v>31</v>
      </c>
      <c r="C128">
        <v>312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1000</v>
      </c>
    </row>
    <row r="129" spans="1:13" x14ac:dyDescent="0.25">
      <c r="A129">
        <v>8958675</v>
      </c>
      <c r="B129">
        <v>31</v>
      </c>
      <c r="C129">
        <v>303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1000</v>
      </c>
    </row>
    <row r="130" spans="1:13" x14ac:dyDescent="0.25">
      <c r="A130">
        <v>8971235</v>
      </c>
      <c r="B130">
        <v>26</v>
      </c>
      <c r="C130">
        <v>306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1000</v>
      </c>
    </row>
    <row r="131" spans="1:13" x14ac:dyDescent="0.25">
      <c r="A131">
        <v>8983795</v>
      </c>
      <c r="B131">
        <v>31</v>
      </c>
      <c r="C131">
        <v>302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1000</v>
      </c>
    </row>
    <row r="132" spans="1:13" x14ac:dyDescent="0.25">
      <c r="A132">
        <v>8996355</v>
      </c>
      <c r="B132">
        <v>26</v>
      </c>
      <c r="C132">
        <v>307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1000</v>
      </c>
    </row>
    <row r="133" spans="1:13" x14ac:dyDescent="0.25">
      <c r="A133">
        <v>9008915</v>
      </c>
      <c r="B133">
        <v>31</v>
      </c>
      <c r="C133">
        <v>304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1000</v>
      </c>
    </row>
    <row r="134" spans="1:13" x14ac:dyDescent="0.25">
      <c r="A134">
        <v>9021475</v>
      </c>
      <c r="B134">
        <v>31</v>
      </c>
      <c r="C134">
        <v>305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1000</v>
      </c>
    </row>
    <row r="135" spans="1:13" x14ac:dyDescent="0.25">
      <c r="A135">
        <v>9034035</v>
      </c>
      <c r="B135">
        <v>29</v>
      </c>
      <c r="C135">
        <v>309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1000</v>
      </c>
    </row>
    <row r="136" spans="1:13" x14ac:dyDescent="0.25">
      <c r="A136">
        <v>9046595</v>
      </c>
      <c r="B136">
        <v>33</v>
      </c>
      <c r="C136">
        <v>303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1000</v>
      </c>
    </row>
    <row r="137" spans="1:13" x14ac:dyDescent="0.25">
      <c r="A137">
        <v>9059155</v>
      </c>
      <c r="B137">
        <v>29</v>
      </c>
      <c r="C137">
        <v>309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1000</v>
      </c>
    </row>
    <row r="138" spans="1:13" x14ac:dyDescent="0.25">
      <c r="A138">
        <v>9071715</v>
      </c>
      <c r="B138">
        <v>36</v>
      </c>
      <c r="C138">
        <v>304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1000</v>
      </c>
    </row>
    <row r="139" spans="1:13" x14ac:dyDescent="0.25">
      <c r="A139">
        <v>9084275</v>
      </c>
      <c r="B139">
        <v>26</v>
      </c>
      <c r="C139">
        <v>309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1000</v>
      </c>
    </row>
    <row r="140" spans="1:13" x14ac:dyDescent="0.25">
      <c r="A140">
        <v>9096835</v>
      </c>
      <c r="B140">
        <v>31</v>
      </c>
      <c r="C140">
        <v>302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1000</v>
      </c>
    </row>
    <row r="141" spans="1:13" x14ac:dyDescent="0.25">
      <c r="A141">
        <v>9109395</v>
      </c>
      <c r="B141">
        <v>29</v>
      </c>
      <c r="C141">
        <v>307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1000</v>
      </c>
    </row>
    <row r="142" spans="1:13" x14ac:dyDescent="0.25">
      <c r="A142">
        <v>9121955</v>
      </c>
      <c r="B142">
        <v>29</v>
      </c>
      <c r="C142">
        <v>306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1000</v>
      </c>
    </row>
    <row r="143" spans="1:13" x14ac:dyDescent="0.25">
      <c r="A143">
        <v>9134515</v>
      </c>
      <c r="B143">
        <v>36</v>
      </c>
      <c r="C143">
        <v>304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1000</v>
      </c>
    </row>
    <row r="144" spans="1:13" x14ac:dyDescent="0.25">
      <c r="A144">
        <v>9147075</v>
      </c>
      <c r="B144">
        <v>26</v>
      </c>
      <c r="C144">
        <v>308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1000</v>
      </c>
    </row>
    <row r="145" spans="1:13" x14ac:dyDescent="0.25">
      <c r="A145">
        <v>9159635</v>
      </c>
      <c r="B145">
        <v>36</v>
      </c>
      <c r="C145">
        <v>301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1000</v>
      </c>
    </row>
    <row r="146" spans="1:13" x14ac:dyDescent="0.25">
      <c r="A146">
        <v>9172195</v>
      </c>
      <c r="B146">
        <v>26</v>
      </c>
      <c r="C146">
        <v>311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1000</v>
      </c>
    </row>
    <row r="147" spans="1:13" x14ac:dyDescent="0.25">
      <c r="A147">
        <v>9184755</v>
      </c>
      <c r="B147">
        <v>33</v>
      </c>
      <c r="C147">
        <v>303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1000</v>
      </c>
    </row>
    <row r="148" spans="1:13" x14ac:dyDescent="0.25">
      <c r="A148">
        <v>9197315</v>
      </c>
      <c r="B148">
        <v>33</v>
      </c>
      <c r="C148">
        <v>311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1000</v>
      </c>
    </row>
    <row r="149" spans="1:13" x14ac:dyDescent="0.25">
      <c r="A149">
        <v>9209875</v>
      </c>
      <c r="B149">
        <v>29</v>
      </c>
      <c r="C149">
        <v>304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1000</v>
      </c>
    </row>
    <row r="150" spans="1:13" x14ac:dyDescent="0.25">
      <c r="A150">
        <v>9222435</v>
      </c>
      <c r="B150">
        <v>29</v>
      </c>
      <c r="C150">
        <v>303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1000</v>
      </c>
    </row>
    <row r="151" spans="1:13" x14ac:dyDescent="0.25">
      <c r="A151">
        <v>9234995</v>
      </c>
      <c r="B151">
        <v>26</v>
      </c>
      <c r="C151">
        <v>302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1000</v>
      </c>
    </row>
    <row r="152" spans="1:13" x14ac:dyDescent="0.25">
      <c r="A152">
        <v>9247555</v>
      </c>
      <c r="B152">
        <v>33</v>
      </c>
      <c r="C152">
        <v>304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1000</v>
      </c>
    </row>
    <row r="153" spans="1:13" x14ac:dyDescent="0.25">
      <c r="A153">
        <v>9260115</v>
      </c>
      <c r="B153">
        <v>31</v>
      </c>
      <c r="C153">
        <v>308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1000</v>
      </c>
    </row>
    <row r="154" spans="1:13" x14ac:dyDescent="0.25">
      <c r="A154">
        <v>9272675</v>
      </c>
      <c r="B154">
        <v>36</v>
      </c>
      <c r="C154">
        <v>301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1000</v>
      </c>
    </row>
    <row r="155" spans="1:13" x14ac:dyDescent="0.25">
      <c r="A155">
        <v>9285235</v>
      </c>
      <c r="B155">
        <v>29</v>
      </c>
      <c r="C155">
        <v>310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1000</v>
      </c>
    </row>
    <row r="156" spans="1:13" x14ac:dyDescent="0.25">
      <c r="A156">
        <v>9297795</v>
      </c>
      <c r="B156">
        <v>36</v>
      </c>
      <c r="C156">
        <v>302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1000</v>
      </c>
    </row>
    <row r="157" spans="1:13" x14ac:dyDescent="0.25">
      <c r="A157">
        <v>9310355</v>
      </c>
      <c r="B157">
        <v>26</v>
      </c>
      <c r="C157">
        <v>309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1000</v>
      </c>
    </row>
    <row r="158" spans="1:13" x14ac:dyDescent="0.25">
      <c r="A158">
        <v>9322915</v>
      </c>
      <c r="B158">
        <v>33</v>
      </c>
      <c r="C158">
        <v>303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1000</v>
      </c>
    </row>
    <row r="159" spans="1:13" x14ac:dyDescent="0.25">
      <c r="A159">
        <v>9335475</v>
      </c>
      <c r="B159">
        <v>26</v>
      </c>
      <c r="C159">
        <v>309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1000</v>
      </c>
    </row>
    <row r="160" spans="1:13" x14ac:dyDescent="0.25">
      <c r="A160">
        <v>9348035</v>
      </c>
      <c r="B160">
        <v>31</v>
      </c>
      <c r="C160">
        <v>304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1000</v>
      </c>
    </row>
    <row r="161" spans="1:13" x14ac:dyDescent="0.25">
      <c r="A161">
        <v>9360595</v>
      </c>
      <c r="B161">
        <v>31</v>
      </c>
      <c r="C161">
        <v>304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1000</v>
      </c>
    </row>
    <row r="162" spans="1:13" x14ac:dyDescent="0.25">
      <c r="A162">
        <v>9373155</v>
      </c>
      <c r="B162">
        <v>29</v>
      </c>
      <c r="C162">
        <v>307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1000</v>
      </c>
    </row>
    <row r="163" spans="1:13" x14ac:dyDescent="0.25">
      <c r="A163">
        <v>9385715</v>
      </c>
      <c r="B163">
        <v>33</v>
      </c>
      <c r="C163">
        <v>303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1000</v>
      </c>
    </row>
    <row r="164" spans="1:13" x14ac:dyDescent="0.25">
      <c r="A164">
        <v>9398275</v>
      </c>
      <c r="B164">
        <v>26</v>
      </c>
      <c r="C164">
        <v>310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1000</v>
      </c>
    </row>
    <row r="165" spans="1:13" x14ac:dyDescent="0.25">
      <c r="A165">
        <v>9410835</v>
      </c>
      <c r="B165">
        <v>31</v>
      </c>
      <c r="C165">
        <v>304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1000</v>
      </c>
    </row>
    <row r="166" spans="1:13" x14ac:dyDescent="0.25">
      <c r="A166">
        <v>9423395</v>
      </c>
      <c r="B166">
        <v>31</v>
      </c>
      <c r="C166">
        <v>303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1000</v>
      </c>
    </row>
    <row r="167" spans="1:13" x14ac:dyDescent="0.25">
      <c r="A167">
        <v>9435955</v>
      </c>
      <c r="B167">
        <v>26</v>
      </c>
      <c r="C167">
        <v>307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1000</v>
      </c>
    </row>
    <row r="168" spans="1:13" x14ac:dyDescent="0.25">
      <c r="A168">
        <v>9448515</v>
      </c>
      <c r="B168">
        <v>33</v>
      </c>
      <c r="C168">
        <v>303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1000</v>
      </c>
    </row>
    <row r="169" spans="1:13" x14ac:dyDescent="0.25">
      <c r="A169">
        <v>9461075</v>
      </c>
      <c r="B169">
        <v>26</v>
      </c>
      <c r="C169">
        <v>306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1000</v>
      </c>
    </row>
    <row r="170" spans="1:13" x14ac:dyDescent="0.25">
      <c r="A170">
        <v>9473635</v>
      </c>
      <c r="B170">
        <v>29</v>
      </c>
      <c r="C170">
        <v>305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1000</v>
      </c>
    </row>
    <row r="171" spans="1:13" x14ac:dyDescent="0.25">
      <c r="A171">
        <v>9486195</v>
      </c>
      <c r="B171">
        <v>29</v>
      </c>
      <c r="C171">
        <v>304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1000</v>
      </c>
    </row>
    <row r="172" spans="1:13" x14ac:dyDescent="0.25">
      <c r="A172">
        <v>9498755</v>
      </c>
      <c r="B172">
        <v>31</v>
      </c>
      <c r="C172">
        <v>304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1000</v>
      </c>
    </row>
    <row r="173" spans="1:13" x14ac:dyDescent="0.25">
      <c r="A173">
        <v>9511315</v>
      </c>
      <c r="B173">
        <v>31</v>
      </c>
      <c r="C173">
        <v>309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1000</v>
      </c>
    </row>
    <row r="174" spans="1:13" x14ac:dyDescent="0.25">
      <c r="A174">
        <v>9523875</v>
      </c>
      <c r="B174">
        <v>33</v>
      </c>
      <c r="C174">
        <v>302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1000</v>
      </c>
    </row>
    <row r="175" spans="1:13" x14ac:dyDescent="0.25">
      <c r="A175">
        <v>9536435</v>
      </c>
      <c r="B175">
        <v>29</v>
      </c>
      <c r="C175">
        <v>310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1000</v>
      </c>
    </row>
    <row r="176" spans="1:13" x14ac:dyDescent="0.25">
      <c r="A176">
        <v>9548995</v>
      </c>
      <c r="B176">
        <v>33</v>
      </c>
      <c r="C176">
        <v>311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1000</v>
      </c>
    </row>
    <row r="177" spans="1:13" x14ac:dyDescent="0.25">
      <c r="A177">
        <v>9561555</v>
      </c>
      <c r="B177">
        <v>29</v>
      </c>
      <c r="C177">
        <v>310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1000</v>
      </c>
    </row>
    <row r="178" spans="1:13" x14ac:dyDescent="0.25">
      <c r="A178">
        <v>9574115</v>
      </c>
      <c r="B178">
        <v>41</v>
      </c>
      <c r="C178">
        <v>306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1000</v>
      </c>
    </row>
    <row r="179" spans="1:13" x14ac:dyDescent="0.25">
      <c r="A179">
        <v>9586675</v>
      </c>
      <c r="B179">
        <v>29</v>
      </c>
      <c r="C179">
        <v>310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1000</v>
      </c>
    </row>
    <row r="180" spans="1:13" x14ac:dyDescent="0.25">
      <c r="A180">
        <v>9599235</v>
      </c>
      <c r="B180">
        <v>29</v>
      </c>
      <c r="C180">
        <v>305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1000</v>
      </c>
    </row>
    <row r="181" spans="1:13" x14ac:dyDescent="0.25">
      <c r="A181">
        <v>9611795</v>
      </c>
      <c r="B181">
        <v>38</v>
      </c>
      <c r="C181">
        <v>303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1000</v>
      </c>
    </row>
    <row r="182" spans="1:13" x14ac:dyDescent="0.25">
      <c r="A182">
        <v>9624355</v>
      </c>
      <c r="B182">
        <v>31</v>
      </c>
      <c r="C182">
        <v>309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1000</v>
      </c>
    </row>
    <row r="183" spans="1:13" x14ac:dyDescent="0.25">
      <c r="A183">
        <v>9636915</v>
      </c>
      <c r="B183">
        <v>36</v>
      </c>
      <c r="C183">
        <v>302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1000</v>
      </c>
    </row>
    <row r="184" spans="1:13" x14ac:dyDescent="0.25">
      <c r="A184">
        <v>9649475</v>
      </c>
      <c r="B184">
        <v>26</v>
      </c>
      <c r="C184">
        <v>309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1000</v>
      </c>
    </row>
    <row r="185" spans="1:13" x14ac:dyDescent="0.25">
      <c r="A185">
        <v>9662035</v>
      </c>
      <c r="B185">
        <v>29</v>
      </c>
      <c r="C185">
        <v>305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1000</v>
      </c>
    </row>
    <row r="186" spans="1:13" x14ac:dyDescent="0.25">
      <c r="A186">
        <v>9674595</v>
      </c>
      <c r="B186">
        <v>33</v>
      </c>
      <c r="C186">
        <v>306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1000</v>
      </c>
    </row>
    <row r="187" spans="1:13" x14ac:dyDescent="0.25">
      <c r="A187">
        <v>9687155</v>
      </c>
      <c r="B187">
        <v>29</v>
      </c>
      <c r="C187">
        <v>309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1000</v>
      </c>
    </row>
    <row r="188" spans="1:13" x14ac:dyDescent="0.25">
      <c r="A188">
        <v>9699715</v>
      </c>
      <c r="B188">
        <v>33</v>
      </c>
      <c r="C188">
        <v>303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1000</v>
      </c>
    </row>
    <row r="189" spans="1:13" x14ac:dyDescent="0.25">
      <c r="A189">
        <v>9712275</v>
      </c>
      <c r="B189">
        <v>31</v>
      </c>
      <c r="C189">
        <v>308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1000</v>
      </c>
    </row>
    <row r="190" spans="1:13" x14ac:dyDescent="0.25">
      <c r="A190">
        <v>9724835</v>
      </c>
      <c r="B190">
        <v>33</v>
      </c>
      <c r="C190">
        <v>301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1000</v>
      </c>
    </row>
    <row r="191" spans="1:13" x14ac:dyDescent="0.25">
      <c r="A191">
        <v>9737395</v>
      </c>
      <c r="B191">
        <v>26</v>
      </c>
      <c r="C191">
        <v>310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1000</v>
      </c>
    </row>
    <row r="192" spans="1:13" x14ac:dyDescent="0.25">
      <c r="A192">
        <v>9749955</v>
      </c>
      <c r="B192">
        <v>33</v>
      </c>
      <c r="C192">
        <v>306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1000</v>
      </c>
    </row>
    <row r="193" spans="1:13" x14ac:dyDescent="0.25">
      <c r="A193">
        <v>9762515</v>
      </c>
      <c r="B193">
        <v>26</v>
      </c>
      <c r="C193">
        <v>309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1000</v>
      </c>
    </row>
    <row r="194" spans="1:13" x14ac:dyDescent="0.25">
      <c r="A194">
        <v>9775075</v>
      </c>
      <c r="B194">
        <v>33</v>
      </c>
      <c r="C194">
        <v>303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1000</v>
      </c>
    </row>
    <row r="195" spans="1:13" x14ac:dyDescent="0.25">
      <c r="A195">
        <v>9787635</v>
      </c>
      <c r="B195">
        <v>26</v>
      </c>
      <c r="C195">
        <v>307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1000</v>
      </c>
    </row>
    <row r="196" spans="1:13" x14ac:dyDescent="0.25">
      <c r="A196">
        <v>9800195</v>
      </c>
      <c r="B196">
        <v>31</v>
      </c>
      <c r="C196">
        <v>303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1000</v>
      </c>
    </row>
    <row r="197" spans="1:13" x14ac:dyDescent="0.25">
      <c r="A197">
        <v>9812755</v>
      </c>
      <c r="B197">
        <v>29</v>
      </c>
      <c r="C197">
        <v>311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1000</v>
      </c>
    </row>
    <row r="198" spans="1:13" x14ac:dyDescent="0.25">
      <c r="A198">
        <v>9825315</v>
      </c>
      <c r="B198">
        <v>38</v>
      </c>
      <c r="C198">
        <v>307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1000</v>
      </c>
    </row>
    <row r="199" spans="1:13" x14ac:dyDescent="0.25">
      <c r="A199">
        <v>9837875</v>
      </c>
      <c r="B199">
        <v>26</v>
      </c>
      <c r="C199">
        <v>309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1000</v>
      </c>
    </row>
    <row r="200" spans="1:13" x14ac:dyDescent="0.25">
      <c r="A200">
        <v>9850435</v>
      </c>
      <c r="B200">
        <v>26</v>
      </c>
      <c r="C200">
        <v>306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1000</v>
      </c>
    </row>
    <row r="201" spans="1:13" x14ac:dyDescent="0.25">
      <c r="A201">
        <v>9862995</v>
      </c>
      <c r="B201">
        <v>31</v>
      </c>
      <c r="C201">
        <v>307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1000</v>
      </c>
    </row>
    <row r="202" spans="1:13" x14ac:dyDescent="0.25">
      <c r="A202">
        <v>9875555</v>
      </c>
      <c r="B202">
        <v>33</v>
      </c>
      <c r="C202">
        <v>303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1000</v>
      </c>
    </row>
    <row r="203" spans="1:13" x14ac:dyDescent="0.25">
      <c r="A203">
        <v>9888115</v>
      </c>
      <c r="B203">
        <v>36</v>
      </c>
      <c r="C203">
        <v>315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1000</v>
      </c>
    </row>
    <row r="204" spans="1:13" x14ac:dyDescent="0.25">
      <c r="A204">
        <v>9900675</v>
      </c>
      <c r="B204">
        <v>33</v>
      </c>
      <c r="C204">
        <v>302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1000</v>
      </c>
    </row>
    <row r="205" spans="1:13" x14ac:dyDescent="0.25">
      <c r="A205">
        <v>9913235</v>
      </c>
      <c r="B205">
        <v>26</v>
      </c>
      <c r="C205">
        <v>310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1000</v>
      </c>
    </row>
    <row r="206" spans="1:13" x14ac:dyDescent="0.25">
      <c r="A206">
        <v>9925795</v>
      </c>
      <c r="B206">
        <v>29</v>
      </c>
      <c r="C206">
        <v>302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1000</v>
      </c>
    </row>
    <row r="207" spans="1:13" x14ac:dyDescent="0.25">
      <c r="A207">
        <v>9938355</v>
      </c>
      <c r="B207">
        <v>33</v>
      </c>
      <c r="C207">
        <v>302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1000</v>
      </c>
    </row>
    <row r="208" spans="1:13" x14ac:dyDescent="0.25">
      <c r="A208">
        <v>9950915</v>
      </c>
      <c r="B208">
        <v>29</v>
      </c>
      <c r="C208">
        <v>310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1000</v>
      </c>
    </row>
    <row r="209" spans="1:13" x14ac:dyDescent="0.25">
      <c r="A209">
        <v>9963475</v>
      </c>
      <c r="B209">
        <v>29</v>
      </c>
      <c r="C209">
        <v>305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1000</v>
      </c>
    </row>
    <row r="210" spans="1:13" x14ac:dyDescent="0.25">
      <c r="A210">
        <v>9976035</v>
      </c>
      <c r="B210">
        <v>33</v>
      </c>
      <c r="C210">
        <v>303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1000</v>
      </c>
    </row>
    <row r="211" spans="1:13" x14ac:dyDescent="0.25">
      <c r="A211">
        <v>9988595</v>
      </c>
      <c r="B211">
        <v>26</v>
      </c>
      <c r="C211">
        <v>310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1000</v>
      </c>
    </row>
    <row r="212" spans="1:13" x14ac:dyDescent="0.25">
      <c r="A212">
        <v>10001155</v>
      </c>
      <c r="B212">
        <v>29</v>
      </c>
      <c r="C212">
        <v>306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1000</v>
      </c>
    </row>
    <row r="213" spans="1:13" x14ac:dyDescent="0.25">
      <c r="A213">
        <v>10013715</v>
      </c>
      <c r="B213">
        <v>33</v>
      </c>
      <c r="C213">
        <v>302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1000</v>
      </c>
    </row>
    <row r="214" spans="1:13" x14ac:dyDescent="0.25">
      <c r="A214">
        <v>10026275</v>
      </c>
      <c r="B214">
        <v>26</v>
      </c>
      <c r="C214">
        <v>309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1000</v>
      </c>
    </row>
    <row r="215" spans="1:13" x14ac:dyDescent="0.25">
      <c r="A215">
        <v>10038835</v>
      </c>
      <c r="B215">
        <v>29</v>
      </c>
      <c r="C215">
        <v>308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1000</v>
      </c>
    </row>
    <row r="216" spans="1:13" x14ac:dyDescent="0.25">
      <c r="A216">
        <v>10051395</v>
      </c>
      <c r="B216">
        <v>33</v>
      </c>
      <c r="C216">
        <v>304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1000</v>
      </c>
    </row>
    <row r="217" spans="1:13" x14ac:dyDescent="0.25">
      <c r="A217">
        <v>10063955</v>
      </c>
      <c r="B217">
        <v>29</v>
      </c>
      <c r="C217">
        <v>306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1000</v>
      </c>
    </row>
    <row r="218" spans="1:13" x14ac:dyDescent="0.25">
      <c r="A218">
        <v>10076515</v>
      </c>
      <c r="B218">
        <v>29</v>
      </c>
      <c r="C218">
        <v>309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1000</v>
      </c>
    </row>
    <row r="219" spans="1:13" x14ac:dyDescent="0.25">
      <c r="A219">
        <v>10089075</v>
      </c>
      <c r="B219">
        <v>33</v>
      </c>
      <c r="C219">
        <v>304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1000</v>
      </c>
    </row>
    <row r="220" spans="1:13" x14ac:dyDescent="0.25">
      <c r="A220">
        <v>10101635</v>
      </c>
      <c r="B220">
        <v>33</v>
      </c>
      <c r="C220">
        <v>301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1000</v>
      </c>
    </row>
    <row r="221" spans="1:13" x14ac:dyDescent="0.25">
      <c r="A221">
        <v>10114195</v>
      </c>
      <c r="B221">
        <v>29</v>
      </c>
      <c r="C221">
        <v>306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1000</v>
      </c>
    </row>
    <row r="222" spans="1:13" x14ac:dyDescent="0.25">
      <c r="A222">
        <v>10126755</v>
      </c>
      <c r="B222">
        <v>31</v>
      </c>
      <c r="C222">
        <v>311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1000</v>
      </c>
    </row>
    <row r="223" spans="1:13" x14ac:dyDescent="0.25">
      <c r="A223">
        <v>10139315</v>
      </c>
      <c r="B223">
        <v>38</v>
      </c>
      <c r="C223">
        <v>307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1000</v>
      </c>
    </row>
    <row r="224" spans="1:13" x14ac:dyDescent="0.25">
      <c r="A224">
        <v>10151875</v>
      </c>
      <c r="B224">
        <v>31</v>
      </c>
      <c r="C224">
        <v>307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1000</v>
      </c>
    </row>
    <row r="225" spans="1:13" x14ac:dyDescent="0.25">
      <c r="A225">
        <v>10164435</v>
      </c>
      <c r="B225">
        <v>31</v>
      </c>
      <c r="C225">
        <v>311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1000</v>
      </c>
    </row>
    <row r="226" spans="1:13" x14ac:dyDescent="0.25">
      <c r="A226">
        <v>10176995</v>
      </c>
      <c r="B226">
        <v>36</v>
      </c>
      <c r="C226">
        <v>306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1000</v>
      </c>
    </row>
    <row r="227" spans="1:13" x14ac:dyDescent="0.25">
      <c r="A227">
        <v>10189555</v>
      </c>
      <c r="B227">
        <v>29</v>
      </c>
      <c r="C227">
        <v>307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1000</v>
      </c>
    </row>
    <row r="228" spans="1:13" x14ac:dyDescent="0.25">
      <c r="A228">
        <v>10202115</v>
      </c>
      <c r="B228">
        <v>33</v>
      </c>
      <c r="C228">
        <v>310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1000</v>
      </c>
    </row>
    <row r="229" spans="1:13" x14ac:dyDescent="0.25">
      <c r="A229">
        <v>10214675</v>
      </c>
      <c r="B229">
        <v>31</v>
      </c>
      <c r="C229">
        <v>303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1000</v>
      </c>
    </row>
    <row r="230" spans="1:13" x14ac:dyDescent="0.25">
      <c r="A230">
        <v>10227235</v>
      </c>
      <c r="B230">
        <v>36</v>
      </c>
      <c r="C230">
        <v>304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1000</v>
      </c>
    </row>
    <row r="231" spans="1:13" x14ac:dyDescent="0.25">
      <c r="A231">
        <v>10239795</v>
      </c>
      <c r="B231">
        <v>26</v>
      </c>
      <c r="C231">
        <v>310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1000</v>
      </c>
    </row>
    <row r="232" spans="1:13" x14ac:dyDescent="0.25">
      <c r="A232">
        <v>10252355</v>
      </c>
      <c r="B232">
        <v>31</v>
      </c>
      <c r="C232">
        <v>302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1000</v>
      </c>
    </row>
    <row r="233" spans="1:13" x14ac:dyDescent="0.25">
      <c r="A233">
        <v>10264915</v>
      </c>
      <c r="B233">
        <v>29</v>
      </c>
      <c r="C233">
        <v>304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1000</v>
      </c>
    </row>
    <row r="234" spans="1:13" x14ac:dyDescent="0.25">
      <c r="A234">
        <v>10277475</v>
      </c>
      <c r="B234">
        <v>31</v>
      </c>
      <c r="C234">
        <v>307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1000</v>
      </c>
    </row>
    <row r="235" spans="1:13" x14ac:dyDescent="0.25">
      <c r="A235">
        <v>10290035</v>
      </c>
      <c r="B235">
        <v>31</v>
      </c>
      <c r="C235">
        <v>302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1000</v>
      </c>
    </row>
    <row r="236" spans="1:13" x14ac:dyDescent="0.25">
      <c r="A236">
        <v>10302595</v>
      </c>
      <c r="B236">
        <v>26</v>
      </c>
      <c r="C236">
        <v>306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1000</v>
      </c>
    </row>
    <row r="237" spans="1:13" x14ac:dyDescent="0.25">
      <c r="A237">
        <v>10315155</v>
      </c>
      <c r="B237">
        <v>29</v>
      </c>
      <c r="C237">
        <v>308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1000</v>
      </c>
    </row>
    <row r="238" spans="1:13" x14ac:dyDescent="0.25">
      <c r="A238">
        <v>10327715</v>
      </c>
      <c r="B238">
        <v>36</v>
      </c>
      <c r="C238">
        <v>303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1000</v>
      </c>
    </row>
    <row r="239" spans="1:13" x14ac:dyDescent="0.25">
      <c r="A239">
        <v>10340275</v>
      </c>
      <c r="B239">
        <v>29</v>
      </c>
      <c r="C239">
        <v>307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1000</v>
      </c>
    </row>
    <row r="240" spans="1:13" x14ac:dyDescent="0.25">
      <c r="A240">
        <v>10352835</v>
      </c>
      <c r="B240">
        <v>29</v>
      </c>
      <c r="C240">
        <v>308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1000</v>
      </c>
    </row>
    <row r="241" spans="1:13" x14ac:dyDescent="0.25">
      <c r="A241">
        <v>10365395</v>
      </c>
      <c r="B241">
        <v>31</v>
      </c>
      <c r="C241">
        <v>302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1000</v>
      </c>
    </row>
    <row r="242" spans="1:13" x14ac:dyDescent="0.25">
      <c r="A242">
        <v>10377955</v>
      </c>
      <c r="B242">
        <v>36</v>
      </c>
      <c r="C242">
        <v>301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1000</v>
      </c>
    </row>
    <row r="243" spans="1:13" x14ac:dyDescent="0.25">
      <c r="A243">
        <v>10390515</v>
      </c>
      <c r="B243">
        <v>29</v>
      </c>
      <c r="C243">
        <v>303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1000</v>
      </c>
    </row>
    <row r="244" spans="1:13" x14ac:dyDescent="0.25">
      <c r="A244">
        <v>10403075</v>
      </c>
      <c r="B244">
        <v>26</v>
      </c>
      <c r="C244">
        <v>310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1000</v>
      </c>
    </row>
    <row r="245" spans="1:13" x14ac:dyDescent="0.25">
      <c r="A245">
        <v>10415635</v>
      </c>
      <c r="B245">
        <v>29</v>
      </c>
      <c r="C245">
        <v>303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1000</v>
      </c>
    </row>
    <row r="246" spans="1:13" x14ac:dyDescent="0.25">
      <c r="A246">
        <v>10428195</v>
      </c>
      <c r="B246">
        <v>33</v>
      </c>
      <c r="C246">
        <v>300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1000</v>
      </c>
    </row>
    <row r="247" spans="1:13" x14ac:dyDescent="0.25">
      <c r="A247">
        <v>10440755</v>
      </c>
      <c r="B247">
        <v>26</v>
      </c>
      <c r="C247">
        <v>307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1000</v>
      </c>
    </row>
    <row r="248" spans="1:13" x14ac:dyDescent="0.25">
      <c r="A248">
        <v>10453315</v>
      </c>
      <c r="B248">
        <v>31</v>
      </c>
      <c r="C248">
        <v>309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1000</v>
      </c>
    </row>
    <row r="249" spans="1:13" x14ac:dyDescent="0.25">
      <c r="A249">
        <v>10465875</v>
      </c>
      <c r="B249">
        <v>33</v>
      </c>
      <c r="C249">
        <v>302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1000</v>
      </c>
    </row>
    <row r="250" spans="1:13" x14ac:dyDescent="0.25">
      <c r="A250">
        <v>10478435</v>
      </c>
      <c r="B250">
        <v>26</v>
      </c>
      <c r="C250">
        <v>308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1000</v>
      </c>
    </row>
    <row r="251" spans="1:13" x14ac:dyDescent="0.25">
      <c r="A251">
        <v>10490995</v>
      </c>
      <c r="B251">
        <v>26</v>
      </c>
      <c r="C251">
        <v>305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1000</v>
      </c>
    </row>
    <row r="252" spans="1:13" x14ac:dyDescent="0.25">
      <c r="A252">
        <v>10503555</v>
      </c>
      <c r="B252">
        <v>33</v>
      </c>
      <c r="C252">
        <v>303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1000</v>
      </c>
    </row>
    <row r="253" spans="1:13" x14ac:dyDescent="0.25">
      <c r="A253">
        <v>10516115</v>
      </c>
      <c r="B253">
        <v>38</v>
      </c>
      <c r="C253">
        <v>304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1000</v>
      </c>
    </row>
    <row r="254" spans="1:13" x14ac:dyDescent="0.25">
      <c r="A254">
        <v>10528675</v>
      </c>
      <c r="B254">
        <v>26</v>
      </c>
      <c r="C254">
        <v>309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1000</v>
      </c>
    </row>
    <row r="255" spans="1:13" x14ac:dyDescent="0.25">
      <c r="A255">
        <v>10541235</v>
      </c>
      <c r="B255">
        <v>26</v>
      </c>
      <c r="C255">
        <v>307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1000</v>
      </c>
    </row>
    <row r="256" spans="1:13" x14ac:dyDescent="0.25">
      <c r="A256">
        <v>10553795</v>
      </c>
      <c r="B256">
        <v>36</v>
      </c>
      <c r="C256">
        <v>303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1000</v>
      </c>
    </row>
    <row r="257" spans="1:13" x14ac:dyDescent="0.25">
      <c r="A257">
        <v>10566355</v>
      </c>
      <c r="B257">
        <v>29</v>
      </c>
      <c r="C257">
        <v>305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1000</v>
      </c>
    </row>
    <row r="258" spans="1:13" x14ac:dyDescent="0.25">
      <c r="A258">
        <v>10578915</v>
      </c>
      <c r="B258">
        <v>29</v>
      </c>
      <c r="C258">
        <v>308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1000</v>
      </c>
    </row>
    <row r="259" spans="1:13" x14ac:dyDescent="0.25">
      <c r="A259">
        <v>10591475</v>
      </c>
      <c r="B259">
        <v>33</v>
      </c>
      <c r="C259">
        <v>302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1000</v>
      </c>
    </row>
    <row r="260" spans="1:13" x14ac:dyDescent="0.25">
      <c r="A260">
        <v>10604035</v>
      </c>
      <c r="B260">
        <v>26</v>
      </c>
      <c r="C260">
        <v>307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1000</v>
      </c>
    </row>
    <row r="261" spans="1:13" x14ac:dyDescent="0.25">
      <c r="A261">
        <v>10616595</v>
      </c>
      <c r="B261">
        <v>26</v>
      </c>
      <c r="C261">
        <v>306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1000</v>
      </c>
    </row>
    <row r="262" spans="1:13" x14ac:dyDescent="0.25">
      <c r="A262">
        <v>10629155</v>
      </c>
      <c r="B262">
        <v>36</v>
      </c>
      <c r="C262">
        <v>302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1000</v>
      </c>
    </row>
    <row r="263" spans="1:13" x14ac:dyDescent="0.25">
      <c r="A263">
        <v>10641715</v>
      </c>
      <c r="B263">
        <v>26</v>
      </c>
      <c r="C263">
        <v>309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1000</v>
      </c>
    </row>
    <row r="264" spans="1:13" x14ac:dyDescent="0.25">
      <c r="A264">
        <v>10654275</v>
      </c>
      <c r="B264">
        <v>29</v>
      </c>
      <c r="C264">
        <v>302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1000</v>
      </c>
    </row>
    <row r="265" spans="1:13" x14ac:dyDescent="0.25">
      <c r="A265">
        <v>10666835</v>
      </c>
      <c r="B265">
        <v>33</v>
      </c>
      <c r="C265">
        <v>304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1000</v>
      </c>
    </row>
    <row r="266" spans="1:13" x14ac:dyDescent="0.25">
      <c r="A266">
        <v>10679395</v>
      </c>
      <c r="B266">
        <v>29</v>
      </c>
      <c r="C266">
        <v>306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1000</v>
      </c>
    </row>
    <row r="267" spans="1:13" x14ac:dyDescent="0.25">
      <c r="A267">
        <v>10691955</v>
      </c>
      <c r="B267">
        <v>33</v>
      </c>
      <c r="C267">
        <v>301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1000</v>
      </c>
    </row>
    <row r="268" spans="1:13" x14ac:dyDescent="0.25">
      <c r="A268">
        <v>10704515</v>
      </c>
      <c r="B268">
        <v>26</v>
      </c>
      <c r="C268">
        <v>310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1000</v>
      </c>
    </row>
    <row r="269" spans="1:13" x14ac:dyDescent="0.25">
      <c r="A269">
        <v>10717075</v>
      </c>
      <c r="B269">
        <v>29</v>
      </c>
      <c r="C269">
        <v>302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1000</v>
      </c>
    </row>
    <row r="270" spans="1:13" x14ac:dyDescent="0.25">
      <c r="A270">
        <v>10729635</v>
      </c>
      <c r="B270">
        <v>33</v>
      </c>
      <c r="C270">
        <v>304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1000</v>
      </c>
    </row>
    <row r="271" spans="1:13" x14ac:dyDescent="0.25">
      <c r="A271">
        <v>10742195</v>
      </c>
      <c r="B271">
        <v>26</v>
      </c>
      <c r="C271">
        <v>309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1000</v>
      </c>
    </row>
    <row r="272" spans="1:13" x14ac:dyDescent="0.25">
      <c r="A272">
        <v>10754755</v>
      </c>
      <c r="B272">
        <v>26</v>
      </c>
      <c r="C272">
        <v>306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1000</v>
      </c>
    </row>
    <row r="273" spans="1:13" x14ac:dyDescent="0.25">
      <c r="A273">
        <v>10767315</v>
      </c>
      <c r="B273">
        <v>38</v>
      </c>
      <c r="C273">
        <v>304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1000</v>
      </c>
    </row>
    <row r="274" spans="1:13" x14ac:dyDescent="0.25">
      <c r="A274">
        <v>10779875</v>
      </c>
      <c r="B274">
        <v>26</v>
      </c>
      <c r="C274">
        <v>307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1000</v>
      </c>
    </row>
    <row r="275" spans="1:13" x14ac:dyDescent="0.25">
      <c r="A275">
        <v>10792435</v>
      </c>
      <c r="B275">
        <v>26</v>
      </c>
      <c r="C275">
        <v>310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1000</v>
      </c>
    </row>
    <row r="276" spans="1:13" x14ac:dyDescent="0.25">
      <c r="A276">
        <v>10804995</v>
      </c>
      <c r="B276">
        <v>31</v>
      </c>
      <c r="C276">
        <v>306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1000</v>
      </c>
    </row>
    <row r="277" spans="1:13" x14ac:dyDescent="0.25">
      <c r="A277">
        <v>10817555</v>
      </c>
      <c r="B277">
        <v>29</v>
      </c>
      <c r="C277">
        <v>303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1000</v>
      </c>
    </row>
    <row r="278" spans="1:13" x14ac:dyDescent="0.25">
      <c r="A278">
        <v>10830115</v>
      </c>
      <c r="B278">
        <v>31</v>
      </c>
      <c r="C278">
        <v>311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1000</v>
      </c>
    </row>
    <row r="279" spans="1:13" x14ac:dyDescent="0.25">
      <c r="A279">
        <v>10842675</v>
      </c>
      <c r="B279">
        <v>31</v>
      </c>
      <c r="C279">
        <v>304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1000</v>
      </c>
    </row>
    <row r="280" spans="1:13" x14ac:dyDescent="0.25">
      <c r="A280">
        <v>10855235</v>
      </c>
      <c r="B280">
        <v>31</v>
      </c>
      <c r="C280">
        <v>302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1000</v>
      </c>
    </row>
    <row r="281" spans="1:13" x14ac:dyDescent="0.25">
      <c r="A281">
        <v>10867795</v>
      </c>
      <c r="B281">
        <v>29</v>
      </c>
      <c r="C281">
        <v>309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1000</v>
      </c>
    </row>
    <row r="282" spans="1:13" x14ac:dyDescent="0.25">
      <c r="A282">
        <v>10880355</v>
      </c>
      <c r="B282">
        <v>31</v>
      </c>
      <c r="C282">
        <v>302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1000</v>
      </c>
    </row>
    <row r="283" spans="1:13" x14ac:dyDescent="0.25">
      <c r="A283">
        <v>10892915</v>
      </c>
      <c r="B283">
        <v>33</v>
      </c>
      <c r="C283">
        <v>303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1000</v>
      </c>
    </row>
    <row r="284" spans="1:13" x14ac:dyDescent="0.25">
      <c r="A284">
        <v>10905475</v>
      </c>
      <c r="B284">
        <v>29</v>
      </c>
      <c r="C284">
        <v>311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1000</v>
      </c>
    </row>
    <row r="285" spans="1:13" x14ac:dyDescent="0.25">
      <c r="A285">
        <v>10918035</v>
      </c>
      <c r="B285">
        <v>33</v>
      </c>
      <c r="C285">
        <v>302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1000</v>
      </c>
    </row>
    <row r="286" spans="1:13" x14ac:dyDescent="0.25">
      <c r="A286">
        <v>10930595</v>
      </c>
      <c r="B286">
        <v>33</v>
      </c>
      <c r="C286">
        <v>304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1000</v>
      </c>
    </row>
    <row r="287" spans="1:13" x14ac:dyDescent="0.25">
      <c r="A287">
        <v>10943155</v>
      </c>
      <c r="B287">
        <v>26</v>
      </c>
      <c r="C287">
        <v>308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1000</v>
      </c>
    </row>
    <row r="288" spans="1:13" x14ac:dyDescent="0.25">
      <c r="A288">
        <v>10955715</v>
      </c>
      <c r="B288">
        <v>29</v>
      </c>
      <c r="C288">
        <v>308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1000</v>
      </c>
    </row>
    <row r="289" spans="1:13" x14ac:dyDescent="0.25">
      <c r="A289">
        <v>10968275</v>
      </c>
      <c r="B289">
        <v>33</v>
      </c>
      <c r="C289">
        <v>303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1000</v>
      </c>
    </row>
    <row r="290" spans="1:13" x14ac:dyDescent="0.25">
      <c r="A290">
        <v>10980835</v>
      </c>
      <c r="B290">
        <v>26</v>
      </c>
      <c r="C290">
        <v>306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1000</v>
      </c>
    </row>
    <row r="291" spans="1:13" x14ac:dyDescent="0.25">
      <c r="A291">
        <v>10993395</v>
      </c>
      <c r="B291">
        <v>26</v>
      </c>
      <c r="C291">
        <v>308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1000</v>
      </c>
    </row>
    <row r="292" spans="1:13" x14ac:dyDescent="0.25">
      <c r="A292">
        <v>11005955</v>
      </c>
      <c r="B292">
        <v>31</v>
      </c>
      <c r="C292">
        <v>302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1000</v>
      </c>
    </row>
    <row r="293" spans="1:13" x14ac:dyDescent="0.25">
      <c r="A293">
        <v>11018515</v>
      </c>
      <c r="B293">
        <v>26</v>
      </c>
      <c r="C293">
        <v>310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1000</v>
      </c>
    </row>
    <row r="294" spans="1:13" x14ac:dyDescent="0.25">
      <c r="A294">
        <v>11031075</v>
      </c>
      <c r="B294">
        <v>33</v>
      </c>
      <c r="C294">
        <v>304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1000</v>
      </c>
    </row>
    <row r="295" spans="1:13" x14ac:dyDescent="0.25">
      <c r="A295">
        <v>11043635</v>
      </c>
      <c r="B295">
        <v>26</v>
      </c>
      <c r="C295">
        <v>308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1000</v>
      </c>
    </row>
    <row r="296" spans="1:13" x14ac:dyDescent="0.25">
      <c r="A296">
        <v>11056195</v>
      </c>
      <c r="B296">
        <v>29</v>
      </c>
      <c r="C296">
        <v>303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1000</v>
      </c>
    </row>
    <row r="297" spans="1:13" x14ac:dyDescent="0.25">
      <c r="A297">
        <v>11068755</v>
      </c>
      <c r="B297">
        <v>33</v>
      </c>
      <c r="C297">
        <v>303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1000</v>
      </c>
    </row>
    <row r="298" spans="1:13" x14ac:dyDescent="0.25">
      <c r="A298">
        <v>11081315</v>
      </c>
      <c r="B298">
        <v>33</v>
      </c>
      <c r="C298">
        <v>310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1000</v>
      </c>
    </row>
    <row r="299" spans="1:13" x14ac:dyDescent="0.25">
      <c r="A299">
        <v>11093875</v>
      </c>
      <c r="B299">
        <v>29</v>
      </c>
      <c r="C299">
        <v>307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1000</v>
      </c>
    </row>
    <row r="300" spans="1:13" x14ac:dyDescent="0.25">
      <c r="A300">
        <v>11106435</v>
      </c>
      <c r="B300">
        <v>31</v>
      </c>
      <c r="C300">
        <v>302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1000</v>
      </c>
    </row>
    <row r="301" spans="1:13" x14ac:dyDescent="0.25">
      <c r="A301">
        <v>11118995</v>
      </c>
      <c r="B301">
        <v>29</v>
      </c>
      <c r="C301">
        <v>302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1000</v>
      </c>
    </row>
    <row r="302" spans="1:13" x14ac:dyDescent="0.25">
      <c r="A302">
        <v>11131555</v>
      </c>
      <c r="B302">
        <v>36</v>
      </c>
      <c r="C302">
        <v>302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1000</v>
      </c>
    </row>
    <row r="303" spans="1:13" x14ac:dyDescent="0.25">
      <c r="A303">
        <v>11144115</v>
      </c>
      <c r="B303">
        <v>33</v>
      </c>
      <c r="C303">
        <v>310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1000</v>
      </c>
    </row>
    <row r="304" spans="1:13" x14ac:dyDescent="0.25">
      <c r="A304">
        <v>11156675</v>
      </c>
      <c r="B304">
        <v>33</v>
      </c>
      <c r="C304">
        <v>303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1000</v>
      </c>
    </row>
    <row r="305" spans="1:13" x14ac:dyDescent="0.25">
      <c r="A305">
        <v>11169235</v>
      </c>
      <c r="B305">
        <v>29</v>
      </c>
      <c r="C305">
        <v>303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1000</v>
      </c>
    </row>
    <row r="306" spans="1:13" x14ac:dyDescent="0.25">
      <c r="A306">
        <v>11181795</v>
      </c>
      <c r="B306">
        <v>29</v>
      </c>
      <c r="C306">
        <v>310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1000</v>
      </c>
    </row>
    <row r="307" spans="1:13" x14ac:dyDescent="0.25">
      <c r="A307">
        <v>11194355</v>
      </c>
      <c r="B307">
        <v>33</v>
      </c>
      <c r="C307">
        <v>303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1000</v>
      </c>
    </row>
    <row r="308" spans="1:13" x14ac:dyDescent="0.25">
      <c r="A308">
        <v>11206915</v>
      </c>
      <c r="B308">
        <v>29</v>
      </c>
      <c r="C308">
        <v>309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1000</v>
      </c>
    </row>
    <row r="309" spans="1:13" x14ac:dyDescent="0.25">
      <c r="A309">
        <v>11219475</v>
      </c>
      <c r="B309">
        <v>33</v>
      </c>
      <c r="C309">
        <v>302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1000</v>
      </c>
    </row>
    <row r="310" spans="1:13" x14ac:dyDescent="0.25">
      <c r="A310">
        <v>11232035</v>
      </c>
      <c r="B310">
        <v>29</v>
      </c>
      <c r="C310">
        <v>306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1000</v>
      </c>
    </row>
    <row r="311" spans="1:13" x14ac:dyDescent="0.25">
      <c r="A311">
        <v>11244595</v>
      </c>
      <c r="B311">
        <v>31</v>
      </c>
      <c r="C311">
        <v>302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1000</v>
      </c>
    </row>
    <row r="312" spans="1:13" x14ac:dyDescent="0.25">
      <c r="A312">
        <v>11257155</v>
      </c>
      <c r="B312">
        <v>31</v>
      </c>
      <c r="C312">
        <v>304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1000</v>
      </c>
    </row>
    <row r="313" spans="1:13" x14ac:dyDescent="0.25">
      <c r="A313">
        <v>11269715</v>
      </c>
      <c r="B313">
        <v>29</v>
      </c>
      <c r="C313">
        <v>308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1000</v>
      </c>
    </row>
    <row r="314" spans="1:13" x14ac:dyDescent="0.25">
      <c r="A314">
        <v>11282275</v>
      </c>
      <c r="B314">
        <v>33</v>
      </c>
      <c r="C314">
        <v>302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1000</v>
      </c>
    </row>
    <row r="315" spans="1:13" x14ac:dyDescent="0.25">
      <c r="A315">
        <v>11294835</v>
      </c>
      <c r="B315">
        <v>31</v>
      </c>
      <c r="C315">
        <v>312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1000</v>
      </c>
    </row>
    <row r="316" spans="1:13" x14ac:dyDescent="0.25">
      <c r="A316">
        <v>11307395</v>
      </c>
      <c r="B316">
        <v>36</v>
      </c>
      <c r="C316">
        <v>303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1000</v>
      </c>
    </row>
    <row r="317" spans="1:13" x14ac:dyDescent="0.25">
      <c r="A317">
        <v>11319955</v>
      </c>
      <c r="B317">
        <v>26</v>
      </c>
      <c r="C317">
        <v>307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1000</v>
      </c>
    </row>
    <row r="318" spans="1:13" x14ac:dyDescent="0.25">
      <c r="A318">
        <v>11332515</v>
      </c>
      <c r="B318">
        <v>29</v>
      </c>
      <c r="C318">
        <v>308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1000</v>
      </c>
    </row>
    <row r="319" spans="1:13" x14ac:dyDescent="0.25">
      <c r="A319">
        <v>11345075</v>
      </c>
      <c r="B319">
        <v>36</v>
      </c>
      <c r="C319">
        <v>301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1000</v>
      </c>
    </row>
    <row r="320" spans="1:13" x14ac:dyDescent="0.25">
      <c r="A320">
        <v>11357635</v>
      </c>
      <c r="B320">
        <v>29</v>
      </c>
      <c r="C320">
        <v>302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1000</v>
      </c>
    </row>
    <row r="321" spans="1:13" x14ac:dyDescent="0.25">
      <c r="A321">
        <v>11370195</v>
      </c>
      <c r="B321">
        <v>26</v>
      </c>
      <c r="C321">
        <v>310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1000</v>
      </c>
    </row>
    <row r="322" spans="1:13" x14ac:dyDescent="0.25">
      <c r="A322">
        <v>11382755</v>
      </c>
      <c r="B322">
        <v>31</v>
      </c>
      <c r="C322">
        <v>303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1000</v>
      </c>
    </row>
    <row r="323" spans="1:13" x14ac:dyDescent="0.25">
      <c r="A323">
        <v>11395315</v>
      </c>
      <c r="B323">
        <v>38</v>
      </c>
      <c r="C323">
        <v>310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1000</v>
      </c>
    </row>
    <row r="324" spans="1:13" x14ac:dyDescent="0.25">
      <c r="A324">
        <v>11407875</v>
      </c>
      <c r="B324">
        <v>26</v>
      </c>
      <c r="C324">
        <v>311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1000</v>
      </c>
    </row>
    <row r="325" spans="1:13" x14ac:dyDescent="0.25">
      <c r="A325">
        <v>11420435</v>
      </c>
      <c r="B325">
        <v>31</v>
      </c>
      <c r="C325">
        <v>303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1000</v>
      </c>
    </row>
    <row r="326" spans="1:13" x14ac:dyDescent="0.25">
      <c r="A326">
        <v>11432995</v>
      </c>
      <c r="B326">
        <v>33</v>
      </c>
      <c r="C326">
        <v>306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1000</v>
      </c>
    </row>
    <row r="327" spans="1:13" x14ac:dyDescent="0.25">
      <c r="A327">
        <v>11445555</v>
      </c>
      <c r="B327">
        <v>29</v>
      </c>
      <c r="C327">
        <v>310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1000</v>
      </c>
    </row>
    <row r="328" spans="1:13" x14ac:dyDescent="0.25">
      <c r="A328">
        <v>11458115</v>
      </c>
      <c r="B328">
        <v>31</v>
      </c>
      <c r="C328">
        <v>309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1000</v>
      </c>
    </row>
    <row r="329" spans="1:13" x14ac:dyDescent="0.25">
      <c r="A329">
        <v>11470675</v>
      </c>
      <c r="B329">
        <v>36</v>
      </c>
      <c r="C329">
        <v>302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1000</v>
      </c>
    </row>
    <row r="330" spans="1:13" x14ac:dyDescent="0.25">
      <c r="A330">
        <v>11483235</v>
      </c>
      <c r="B330">
        <v>29</v>
      </c>
      <c r="C330">
        <v>302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1000</v>
      </c>
    </row>
    <row r="331" spans="1:13" x14ac:dyDescent="0.25">
      <c r="A331">
        <v>11495795</v>
      </c>
      <c r="B331">
        <v>26</v>
      </c>
      <c r="C331">
        <v>308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1000</v>
      </c>
    </row>
    <row r="332" spans="1:13" x14ac:dyDescent="0.25">
      <c r="A332">
        <v>11508355</v>
      </c>
      <c r="B332">
        <v>33</v>
      </c>
      <c r="C332">
        <v>301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1000</v>
      </c>
    </row>
    <row r="333" spans="1:13" x14ac:dyDescent="0.25">
      <c r="A333">
        <v>11520915</v>
      </c>
      <c r="B333">
        <v>29</v>
      </c>
      <c r="C333">
        <v>306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1000</v>
      </c>
    </row>
    <row r="334" spans="1:13" x14ac:dyDescent="0.25">
      <c r="A334">
        <v>11533475</v>
      </c>
      <c r="B334">
        <v>36</v>
      </c>
      <c r="C334">
        <v>304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1000</v>
      </c>
    </row>
    <row r="335" spans="1:13" x14ac:dyDescent="0.25">
      <c r="A335">
        <v>11546035</v>
      </c>
      <c r="B335">
        <v>29</v>
      </c>
      <c r="C335">
        <v>307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1000</v>
      </c>
    </row>
    <row r="336" spans="1:13" x14ac:dyDescent="0.25">
      <c r="A336">
        <v>11558595</v>
      </c>
      <c r="B336">
        <v>33</v>
      </c>
      <c r="C336">
        <v>305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1000</v>
      </c>
    </row>
    <row r="337" spans="1:13" x14ac:dyDescent="0.25">
      <c r="A337">
        <v>11571155</v>
      </c>
      <c r="B337">
        <v>26</v>
      </c>
      <c r="C337">
        <v>302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1000</v>
      </c>
    </row>
    <row r="338" spans="1:13" x14ac:dyDescent="0.25">
      <c r="A338">
        <v>11583715</v>
      </c>
      <c r="B338">
        <v>29</v>
      </c>
      <c r="C338">
        <v>307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1000</v>
      </c>
    </row>
    <row r="339" spans="1:13" x14ac:dyDescent="0.25">
      <c r="A339">
        <v>11596275</v>
      </c>
      <c r="B339">
        <v>33</v>
      </c>
      <c r="C339">
        <v>303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1000</v>
      </c>
    </row>
    <row r="340" spans="1:13" x14ac:dyDescent="0.25">
      <c r="A340">
        <v>11608835</v>
      </c>
      <c r="B340">
        <v>26</v>
      </c>
      <c r="C340">
        <v>308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1000</v>
      </c>
    </row>
    <row r="341" spans="1:13" x14ac:dyDescent="0.25">
      <c r="A341">
        <v>11621395</v>
      </c>
      <c r="B341">
        <v>33</v>
      </c>
      <c r="C341">
        <v>302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1000</v>
      </c>
    </row>
    <row r="342" spans="1:13" x14ac:dyDescent="0.25">
      <c r="A342">
        <v>11633955</v>
      </c>
      <c r="B342">
        <v>29</v>
      </c>
      <c r="C342">
        <v>311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1000</v>
      </c>
    </row>
    <row r="343" spans="1:13" x14ac:dyDescent="0.25">
      <c r="A343">
        <v>11646515</v>
      </c>
      <c r="B343">
        <v>33</v>
      </c>
      <c r="C343">
        <v>302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1000</v>
      </c>
    </row>
    <row r="344" spans="1:13" x14ac:dyDescent="0.25">
      <c r="A344">
        <v>11659075</v>
      </c>
      <c r="B344">
        <v>26</v>
      </c>
      <c r="C344">
        <v>310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1000</v>
      </c>
    </row>
    <row r="345" spans="1:13" x14ac:dyDescent="0.25">
      <c r="A345">
        <v>11671635</v>
      </c>
      <c r="B345">
        <v>33</v>
      </c>
      <c r="C345">
        <v>303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1000</v>
      </c>
    </row>
    <row r="346" spans="1:13" x14ac:dyDescent="0.25">
      <c r="A346">
        <v>11684195</v>
      </c>
      <c r="B346">
        <v>29</v>
      </c>
      <c r="C346">
        <v>311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1000</v>
      </c>
    </row>
    <row r="347" spans="1:13" x14ac:dyDescent="0.25">
      <c r="A347">
        <v>11696755</v>
      </c>
      <c r="B347">
        <v>33</v>
      </c>
      <c r="C347">
        <v>304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1000</v>
      </c>
    </row>
    <row r="348" spans="1:13" x14ac:dyDescent="0.25">
      <c r="A348">
        <v>11709315</v>
      </c>
      <c r="B348">
        <v>33</v>
      </c>
      <c r="C348">
        <v>313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1000</v>
      </c>
    </row>
    <row r="349" spans="1:13" x14ac:dyDescent="0.25">
      <c r="A349">
        <v>11721875</v>
      </c>
      <c r="B349">
        <v>36</v>
      </c>
      <c r="C349">
        <v>302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1000</v>
      </c>
    </row>
    <row r="350" spans="1:13" x14ac:dyDescent="0.25">
      <c r="A350">
        <v>11734435</v>
      </c>
      <c r="B350">
        <v>29</v>
      </c>
      <c r="C350">
        <v>308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1000</v>
      </c>
    </row>
    <row r="351" spans="1:13" x14ac:dyDescent="0.25">
      <c r="A351">
        <v>11746995</v>
      </c>
      <c r="B351">
        <v>33</v>
      </c>
      <c r="C351">
        <v>311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1000</v>
      </c>
    </row>
    <row r="352" spans="1:13" x14ac:dyDescent="0.25">
      <c r="A352">
        <v>11759555</v>
      </c>
      <c r="B352">
        <v>29</v>
      </c>
      <c r="C352">
        <v>303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1000</v>
      </c>
    </row>
    <row r="353" spans="1:13" x14ac:dyDescent="0.25">
      <c r="A353">
        <v>11772115</v>
      </c>
      <c r="B353">
        <v>31</v>
      </c>
      <c r="C353">
        <v>311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1000</v>
      </c>
    </row>
    <row r="354" spans="1:13" x14ac:dyDescent="0.25">
      <c r="A354">
        <v>11784675</v>
      </c>
      <c r="B354">
        <v>33</v>
      </c>
      <c r="C354">
        <v>302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1000</v>
      </c>
    </row>
    <row r="355" spans="1:13" x14ac:dyDescent="0.25">
      <c r="A355">
        <v>11797235</v>
      </c>
      <c r="B355">
        <v>29</v>
      </c>
      <c r="C355">
        <v>306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1000</v>
      </c>
    </row>
    <row r="356" spans="1:13" x14ac:dyDescent="0.25">
      <c r="A356">
        <v>11809795</v>
      </c>
      <c r="B356">
        <v>26</v>
      </c>
      <c r="C356">
        <v>307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1000</v>
      </c>
    </row>
    <row r="357" spans="1:13" x14ac:dyDescent="0.25">
      <c r="A357">
        <v>11822355</v>
      </c>
      <c r="B357">
        <v>31</v>
      </c>
      <c r="C357">
        <v>302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1000</v>
      </c>
    </row>
    <row r="358" spans="1:13" x14ac:dyDescent="0.25">
      <c r="A358">
        <v>11834915</v>
      </c>
      <c r="B358">
        <v>29</v>
      </c>
      <c r="C358">
        <v>309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1000</v>
      </c>
    </row>
    <row r="359" spans="1:13" x14ac:dyDescent="0.25">
      <c r="A359">
        <v>11847475</v>
      </c>
      <c r="B359">
        <v>33</v>
      </c>
      <c r="C359">
        <v>302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1000</v>
      </c>
    </row>
    <row r="360" spans="1:13" x14ac:dyDescent="0.25">
      <c r="A360">
        <v>11860035</v>
      </c>
      <c r="B360">
        <v>29</v>
      </c>
      <c r="C360">
        <v>307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1000</v>
      </c>
    </row>
    <row r="361" spans="1:13" x14ac:dyDescent="0.25">
      <c r="A361">
        <v>11872595</v>
      </c>
      <c r="B361">
        <v>26</v>
      </c>
      <c r="C361">
        <v>307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1000</v>
      </c>
    </row>
    <row r="362" spans="1:13" x14ac:dyDescent="0.25">
      <c r="A362">
        <v>11885155</v>
      </c>
      <c r="B362">
        <v>33</v>
      </c>
      <c r="C362">
        <v>303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1000</v>
      </c>
    </row>
    <row r="363" spans="1:13" x14ac:dyDescent="0.25">
      <c r="A363">
        <v>11897715</v>
      </c>
      <c r="B363">
        <v>29</v>
      </c>
      <c r="C363">
        <v>310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1000</v>
      </c>
    </row>
    <row r="364" spans="1:13" x14ac:dyDescent="0.25">
      <c r="A364">
        <v>11910275</v>
      </c>
      <c r="B364">
        <v>33</v>
      </c>
      <c r="C364">
        <v>305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1000</v>
      </c>
    </row>
    <row r="365" spans="1:13" x14ac:dyDescent="0.25">
      <c r="A365">
        <v>11922835</v>
      </c>
      <c r="B365">
        <v>26</v>
      </c>
      <c r="C365">
        <v>310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1000</v>
      </c>
    </row>
    <row r="366" spans="1:13" x14ac:dyDescent="0.25">
      <c r="A366">
        <v>11935395</v>
      </c>
      <c r="B366">
        <v>36</v>
      </c>
      <c r="C366">
        <v>303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1000</v>
      </c>
    </row>
    <row r="367" spans="1:13" x14ac:dyDescent="0.25">
      <c r="A367">
        <v>11947955</v>
      </c>
      <c r="B367">
        <v>29</v>
      </c>
      <c r="C367">
        <v>312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1000</v>
      </c>
    </row>
    <row r="368" spans="1:13" x14ac:dyDescent="0.25">
      <c r="A368">
        <v>11960515</v>
      </c>
      <c r="B368">
        <v>33</v>
      </c>
      <c r="C368">
        <v>304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1000</v>
      </c>
    </row>
    <row r="369" spans="1:13" x14ac:dyDescent="0.25">
      <c r="A369">
        <v>11973075</v>
      </c>
      <c r="B369">
        <v>26</v>
      </c>
      <c r="C369">
        <v>308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1000</v>
      </c>
    </row>
    <row r="370" spans="1:13" x14ac:dyDescent="0.25">
      <c r="A370">
        <v>11985635</v>
      </c>
      <c r="B370">
        <v>26</v>
      </c>
      <c r="C370">
        <v>306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1000</v>
      </c>
    </row>
    <row r="371" spans="1:13" x14ac:dyDescent="0.25">
      <c r="A371">
        <v>11998195</v>
      </c>
      <c r="B371">
        <v>33</v>
      </c>
      <c r="C371">
        <v>304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1000</v>
      </c>
    </row>
    <row r="372" spans="1:13" x14ac:dyDescent="0.25">
      <c r="A372">
        <v>12010755</v>
      </c>
      <c r="B372">
        <v>26</v>
      </c>
      <c r="C372">
        <v>306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1000</v>
      </c>
    </row>
    <row r="373" spans="1:13" x14ac:dyDescent="0.25">
      <c r="A373">
        <v>12023315</v>
      </c>
      <c r="B373">
        <v>41</v>
      </c>
      <c r="C373">
        <v>303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1000</v>
      </c>
    </row>
    <row r="374" spans="1:13" x14ac:dyDescent="0.25">
      <c r="A374">
        <v>12035875</v>
      </c>
      <c r="B374">
        <v>29</v>
      </c>
      <c r="C374">
        <v>310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1000</v>
      </c>
    </row>
    <row r="375" spans="1:13" x14ac:dyDescent="0.25">
      <c r="A375">
        <v>12048435</v>
      </c>
      <c r="B375">
        <v>33</v>
      </c>
      <c r="C375">
        <v>302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1000</v>
      </c>
    </row>
    <row r="376" spans="1:13" x14ac:dyDescent="0.25">
      <c r="A376">
        <v>12060995</v>
      </c>
      <c r="B376">
        <v>29</v>
      </c>
      <c r="C376">
        <v>306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1000</v>
      </c>
    </row>
    <row r="377" spans="1:13" x14ac:dyDescent="0.25">
      <c r="A377">
        <v>12073555</v>
      </c>
      <c r="B377">
        <v>33</v>
      </c>
      <c r="C377">
        <v>300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1000</v>
      </c>
    </row>
    <row r="378" spans="1:13" x14ac:dyDescent="0.25">
      <c r="A378">
        <v>12086115</v>
      </c>
      <c r="B378">
        <v>31</v>
      </c>
      <c r="C378">
        <v>307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1000</v>
      </c>
    </row>
    <row r="379" spans="1:13" x14ac:dyDescent="0.25">
      <c r="A379">
        <v>12098675</v>
      </c>
      <c r="B379">
        <v>29</v>
      </c>
      <c r="C379">
        <v>303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1000</v>
      </c>
    </row>
    <row r="380" spans="1:13" x14ac:dyDescent="0.25">
      <c r="A380">
        <v>12111235</v>
      </c>
      <c r="B380">
        <v>33</v>
      </c>
      <c r="C380">
        <v>304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1000</v>
      </c>
    </row>
    <row r="381" spans="1:13" x14ac:dyDescent="0.25">
      <c r="A381">
        <v>12123795</v>
      </c>
      <c r="B381">
        <v>29</v>
      </c>
      <c r="C381">
        <v>309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1000</v>
      </c>
    </row>
    <row r="382" spans="1:13" x14ac:dyDescent="0.25">
      <c r="A382">
        <v>12136355</v>
      </c>
      <c r="B382">
        <v>33</v>
      </c>
      <c r="C382">
        <v>302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1000</v>
      </c>
    </row>
    <row r="383" spans="1:13" x14ac:dyDescent="0.25">
      <c r="A383">
        <v>12148915</v>
      </c>
      <c r="B383">
        <v>26</v>
      </c>
      <c r="C383">
        <v>307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1000</v>
      </c>
    </row>
    <row r="384" spans="1:13" x14ac:dyDescent="0.25">
      <c r="A384">
        <v>12161475</v>
      </c>
      <c r="B384">
        <v>29</v>
      </c>
      <c r="C384">
        <v>308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1000</v>
      </c>
    </row>
    <row r="385" spans="1:13" x14ac:dyDescent="0.25">
      <c r="A385">
        <v>12174035</v>
      </c>
      <c r="B385">
        <v>36</v>
      </c>
      <c r="C385">
        <v>305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1000</v>
      </c>
    </row>
    <row r="386" spans="1:13" x14ac:dyDescent="0.25">
      <c r="A386">
        <v>12186595</v>
      </c>
      <c r="B386">
        <v>29</v>
      </c>
      <c r="C386">
        <v>311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1000</v>
      </c>
    </row>
    <row r="387" spans="1:13" x14ac:dyDescent="0.25">
      <c r="A387">
        <v>12199155</v>
      </c>
      <c r="B387">
        <v>33</v>
      </c>
      <c r="C387">
        <v>302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1000</v>
      </c>
    </row>
    <row r="388" spans="1:13" x14ac:dyDescent="0.25">
      <c r="A388">
        <v>12211715</v>
      </c>
      <c r="B388">
        <v>26</v>
      </c>
      <c r="C388">
        <v>310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1000</v>
      </c>
    </row>
    <row r="389" spans="1:13" x14ac:dyDescent="0.25">
      <c r="A389">
        <v>12224275</v>
      </c>
      <c r="B389">
        <v>31</v>
      </c>
      <c r="C389">
        <v>302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1000</v>
      </c>
    </row>
    <row r="390" spans="1:13" x14ac:dyDescent="0.25">
      <c r="A390">
        <v>12236835</v>
      </c>
      <c r="B390">
        <v>26</v>
      </c>
      <c r="C390">
        <v>310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1000</v>
      </c>
    </row>
    <row r="391" spans="1:13" x14ac:dyDescent="0.25">
      <c r="A391">
        <v>12249395</v>
      </c>
      <c r="B391">
        <v>31</v>
      </c>
      <c r="C391">
        <v>302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1000</v>
      </c>
    </row>
    <row r="392" spans="1:13" x14ac:dyDescent="0.25">
      <c r="A392">
        <v>12261955</v>
      </c>
      <c r="B392">
        <v>29</v>
      </c>
      <c r="C392">
        <v>310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1000</v>
      </c>
    </row>
    <row r="393" spans="1:13" x14ac:dyDescent="0.25">
      <c r="A393">
        <v>12274515</v>
      </c>
      <c r="B393">
        <v>33</v>
      </c>
      <c r="C393">
        <v>302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1000</v>
      </c>
    </row>
    <row r="394" spans="1:13" x14ac:dyDescent="0.25">
      <c r="A394">
        <v>12287075</v>
      </c>
      <c r="B394">
        <v>26</v>
      </c>
      <c r="C394">
        <v>309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1000</v>
      </c>
    </row>
    <row r="395" spans="1:13" x14ac:dyDescent="0.25">
      <c r="A395">
        <v>12299635</v>
      </c>
      <c r="B395">
        <v>31</v>
      </c>
      <c r="C395">
        <v>303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1000</v>
      </c>
    </row>
    <row r="396" spans="1:13" x14ac:dyDescent="0.25">
      <c r="A396">
        <v>12312195</v>
      </c>
      <c r="B396">
        <v>26</v>
      </c>
      <c r="C396">
        <v>310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1000</v>
      </c>
    </row>
    <row r="397" spans="1:13" x14ac:dyDescent="0.25">
      <c r="A397">
        <v>12324755</v>
      </c>
      <c r="B397">
        <v>33</v>
      </c>
      <c r="C397">
        <v>304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1000</v>
      </c>
    </row>
    <row r="398" spans="1:13" x14ac:dyDescent="0.25">
      <c r="A398">
        <v>12337315</v>
      </c>
      <c r="B398">
        <v>33</v>
      </c>
      <c r="C398">
        <v>311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1000</v>
      </c>
    </row>
    <row r="399" spans="1:13" x14ac:dyDescent="0.25">
      <c r="A399">
        <v>12349875</v>
      </c>
      <c r="B399">
        <v>33</v>
      </c>
      <c r="C399">
        <v>300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1000</v>
      </c>
    </row>
    <row r="400" spans="1:13" x14ac:dyDescent="0.25">
      <c r="A400">
        <v>12362435</v>
      </c>
      <c r="B400">
        <v>29</v>
      </c>
      <c r="C400">
        <v>308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1000</v>
      </c>
    </row>
    <row r="401" spans="1:13" x14ac:dyDescent="0.25">
      <c r="A401">
        <v>12374995</v>
      </c>
      <c r="B401">
        <v>36</v>
      </c>
      <c r="C401">
        <v>311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1000</v>
      </c>
    </row>
    <row r="402" spans="1:13" x14ac:dyDescent="0.25">
      <c r="A402">
        <v>12387555</v>
      </c>
      <c r="B402">
        <v>26</v>
      </c>
      <c r="C402">
        <v>306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1000</v>
      </c>
    </row>
    <row r="403" spans="1:13" x14ac:dyDescent="0.25">
      <c r="A403">
        <v>12400115</v>
      </c>
      <c r="B403">
        <v>38</v>
      </c>
      <c r="C403">
        <v>306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1000</v>
      </c>
    </row>
    <row r="404" spans="1:13" x14ac:dyDescent="0.25">
      <c r="A404">
        <v>12412675</v>
      </c>
      <c r="B404">
        <v>29</v>
      </c>
      <c r="C404">
        <v>307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1000</v>
      </c>
    </row>
    <row r="405" spans="1:13" x14ac:dyDescent="0.25">
      <c r="A405">
        <v>12425235</v>
      </c>
      <c r="B405">
        <v>33</v>
      </c>
      <c r="C405">
        <v>304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1000</v>
      </c>
    </row>
    <row r="406" spans="1:13" x14ac:dyDescent="0.25">
      <c r="A406">
        <v>12437795</v>
      </c>
      <c r="B406">
        <v>26</v>
      </c>
      <c r="C406">
        <v>309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1000</v>
      </c>
    </row>
    <row r="407" spans="1:13" x14ac:dyDescent="0.25">
      <c r="A407">
        <v>12450355</v>
      </c>
      <c r="B407">
        <v>36</v>
      </c>
      <c r="C407">
        <v>305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1000</v>
      </c>
    </row>
    <row r="408" spans="1:13" x14ac:dyDescent="0.25">
      <c r="A408">
        <v>12462915</v>
      </c>
      <c r="B408">
        <v>31</v>
      </c>
      <c r="C408">
        <v>310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1000</v>
      </c>
    </row>
    <row r="409" spans="1:13" x14ac:dyDescent="0.25">
      <c r="A409">
        <v>12475475</v>
      </c>
      <c r="B409">
        <v>33</v>
      </c>
      <c r="C409">
        <v>305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1000</v>
      </c>
    </row>
    <row r="410" spans="1:13" x14ac:dyDescent="0.25">
      <c r="A410">
        <v>12488035</v>
      </c>
      <c r="B410">
        <v>29</v>
      </c>
      <c r="C410">
        <v>310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1000</v>
      </c>
    </row>
    <row r="411" spans="1:13" x14ac:dyDescent="0.25">
      <c r="A411">
        <v>12500595</v>
      </c>
      <c r="B411">
        <v>31</v>
      </c>
      <c r="C411">
        <v>302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1000</v>
      </c>
    </row>
    <row r="412" spans="1:13" x14ac:dyDescent="0.25">
      <c r="A412">
        <v>12513155</v>
      </c>
      <c r="B412">
        <v>29</v>
      </c>
      <c r="C412">
        <v>303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1000</v>
      </c>
    </row>
    <row r="413" spans="1:13" x14ac:dyDescent="0.25">
      <c r="A413">
        <v>12525715</v>
      </c>
      <c r="B413">
        <v>26</v>
      </c>
      <c r="C413">
        <v>306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1000</v>
      </c>
    </row>
    <row r="414" spans="1:13" x14ac:dyDescent="0.25">
      <c r="A414">
        <v>12538275</v>
      </c>
      <c r="B414">
        <v>29</v>
      </c>
      <c r="C414">
        <v>306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1000</v>
      </c>
    </row>
    <row r="415" spans="1:13" x14ac:dyDescent="0.25">
      <c r="A415">
        <v>12550835</v>
      </c>
      <c r="B415">
        <v>31</v>
      </c>
      <c r="C415">
        <v>303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1000</v>
      </c>
    </row>
    <row r="416" spans="1:13" x14ac:dyDescent="0.25">
      <c r="A416">
        <v>12563395</v>
      </c>
      <c r="B416">
        <v>26</v>
      </c>
      <c r="C416">
        <v>307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1000</v>
      </c>
    </row>
    <row r="417" spans="1:13" x14ac:dyDescent="0.25">
      <c r="A417">
        <v>12575955</v>
      </c>
      <c r="B417">
        <v>31</v>
      </c>
      <c r="C417">
        <v>302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1000</v>
      </c>
    </row>
    <row r="418" spans="1:13" x14ac:dyDescent="0.25">
      <c r="A418">
        <v>12588515</v>
      </c>
      <c r="B418">
        <v>29</v>
      </c>
      <c r="C418">
        <v>309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1000</v>
      </c>
    </row>
    <row r="419" spans="1:13" x14ac:dyDescent="0.25">
      <c r="A419">
        <v>12601075</v>
      </c>
      <c r="B419">
        <v>33</v>
      </c>
      <c r="C419">
        <v>303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1000</v>
      </c>
    </row>
    <row r="420" spans="1:13" x14ac:dyDescent="0.25">
      <c r="A420">
        <v>12613635</v>
      </c>
      <c r="B420">
        <v>26</v>
      </c>
      <c r="C420">
        <v>304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1000</v>
      </c>
    </row>
    <row r="421" spans="1:13" x14ac:dyDescent="0.25">
      <c r="A421">
        <v>12626195</v>
      </c>
      <c r="B421">
        <v>29</v>
      </c>
      <c r="C421">
        <v>307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1000</v>
      </c>
    </row>
    <row r="422" spans="1:13" x14ac:dyDescent="0.25">
      <c r="A422">
        <v>12638755</v>
      </c>
      <c r="B422">
        <v>33</v>
      </c>
      <c r="C422">
        <v>302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1000</v>
      </c>
    </row>
    <row r="423" spans="1:13" x14ac:dyDescent="0.25">
      <c r="A423">
        <v>12651315</v>
      </c>
      <c r="B423">
        <v>33</v>
      </c>
      <c r="C423">
        <v>312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1000</v>
      </c>
    </row>
    <row r="424" spans="1:13" x14ac:dyDescent="0.25">
      <c r="A424">
        <v>12663875</v>
      </c>
      <c r="B424">
        <v>29</v>
      </c>
      <c r="C424">
        <v>303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1000</v>
      </c>
    </row>
    <row r="425" spans="1:13" x14ac:dyDescent="0.25">
      <c r="A425">
        <v>12676435</v>
      </c>
      <c r="B425">
        <v>29</v>
      </c>
      <c r="C425">
        <v>307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1000</v>
      </c>
    </row>
    <row r="426" spans="1:13" x14ac:dyDescent="0.25">
      <c r="A426">
        <v>12688995</v>
      </c>
      <c r="B426">
        <v>29</v>
      </c>
      <c r="C426">
        <v>302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1000</v>
      </c>
    </row>
    <row r="427" spans="1:13" x14ac:dyDescent="0.25">
      <c r="A427">
        <v>12701555</v>
      </c>
      <c r="B427">
        <v>36</v>
      </c>
      <c r="C427">
        <v>303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1000</v>
      </c>
    </row>
    <row r="428" spans="1:13" x14ac:dyDescent="0.25">
      <c r="A428">
        <v>12714115</v>
      </c>
      <c r="B428">
        <v>33</v>
      </c>
      <c r="C428">
        <v>312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1000</v>
      </c>
    </row>
    <row r="429" spans="1:13" x14ac:dyDescent="0.25">
      <c r="A429">
        <v>12726675</v>
      </c>
      <c r="B429">
        <v>33</v>
      </c>
      <c r="C429">
        <v>301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1000</v>
      </c>
    </row>
    <row r="430" spans="1:13" x14ac:dyDescent="0.25">
      <c r="A430">
        <v>12739235</v>
      </c>
      <c r="B430">
        <v>29</v>
      </c>
      <c r="C430">
        <v>310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1000</v>
      </c>
    </row>
    <row r="431" spans="1:13" x14ac:dyDescent="0.25">
      <c r="A431">
        <v>12751795</v>
      </c>
      <c r="B431">
        <v>33</v>
      </c>
      <c r="C431">
        <v>305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1000</v>
      </c>
    </row>
    <row r="432" spans="1:13" x14ac:dyDescent="0.25">
      <c r="A432">
        <v>12764355</v>
      </c>
      <c r="B432">
        <v>26</v>
      </c>
      <c r="C432">
        <v>309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1000</v>
      </c>
    </row>
    <row r="433" spans="1:13" x14ac:dyDescent="0.25">
      <c r="A433">
        <v>12776915</v>
      </c>
      <c r="B433">
        <v>33</v>
      </c>
      <c r="C433">
        <v>303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1000</v>
      </c>
    </row>
    <row r="434" spans="1:13" x14ac:dyDescent="0.25">
      <c r="A434">
        <v>12789475</v>
      </c>
      <c r="B434">
        <v>26</v>
      </c>
      <c r="C434">
        <v>306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1000</v>
      </c>
    </row>
    <row r="435" spans="1:13" x14ac:dyDescent="0.25">
      <c r="A435">
        <v>12802035</v>
      </c>
      <c r="B435">
        <v>26</v>
      </c>
      <c r="C435">
        <v>306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1000</v>
      </c>
    </row>
    <row r="436" spans="1:13" x14ac:dyDescent="0.25">
      <c r="A436">
        <v>12814595</v>
      </c>
      <c r="B436">
        <v>33</v>
      </c>
      <c r="C436">
        <v>302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1000</v>
      </c>
    </row>
    <row r="437" spans="1:13" x14ac:dyDescent="0.25">
      <c r="A437">
        <v>12827155</v>
      </c>
      <c r="B437">
        <v>26</v>
      </c>
      <c r="C437">
        <v>309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1000</v>
      </c>
    </row>
    <row r="438" spans="1:13" x14ac:dyDescent="0.25">
      <c r="A438">
        <v>12839715</v>
      </c>
      <c r="B438">
        <v>29</v>
      </c>
      <c r="C438">
        <v>303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1000</v>
      </c>
    </row>
    <row r="439" spans="1:13" x14ac:dyDescent="0.25">
      <c r="A439">
        <v>12852275</v>
      </c>
      <c r="B439">
        <v>31</v>
      </c>
      <c r="C439">
        <v>304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1000</v>
      </c>
    </row>
    <row r="440" spans="1:13" x14ac:dyDescent="0.25">
      <c r="A440">
        <v>12864835</v>
      </c>
      <c r="B440">
        <v>29</v>
      </c>
      <c r="C440">
        <v>306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1000</v>
      </c>
    </row>
    <row r="441" spans="1:13" x14ac:dyDescent="0.25">
      <c r="A441">
        <v>12877395</v>
      </c>
      <c r="B441">
        <v>29</v>
      </c>
      <c r="C441">
        <v>302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1000</v>
      </c>
    </row>
    <row r="442" spans="1:13" x14ac:dyDescent="0.25">
      <c r="A442">
        <v>12889955</v>
      </c>
      <c r="B442">
        <v>31</v>
      </c>
      <c r="C442">
        <v>308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1000</v>
      </c>
    </row>
    <row r="443" spans="1:13" x14ac:dyDescent="0.25">
      <c r="A443">
        <v>12902515</v>
      </c>
      <c r="B443">
        <v>36</v>
      </c>
      <c r="C443">
        <v>305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1000</v>
      </c>
    </row>
    <row r="444" spans="1:13" x14ac:dyDescent="0.25">
      <c r="A444">
        <v>12915075</v>
      </c>
      <c r="B444">
        <v>29</v>
      </c>
      <c r="C444">
        <v>306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1000</v>
      </c>
    </row>
    <row r="445" spans="1:13" x14ac:dyDescent="0.25">
      <c r="A445">
        <v>12927635</v>
      </c>
      <c r="B445">
        <v>36</v>
      </c>
      <c r="C445">
        <v>304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1000</v>
      </c>
    </row>
    <row r="446" spans="1:13" x14ac:dyDescent="0.25">
      <c r="A446">
        <v>12940195</v>
      </c>
      <c r="B446">
        <v>29</v>
      </c>
      <c r="C446">
        <v>308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1000</v>
      </c>
    </row>
    <row r="447" spans="1:13" x14ac:dyDescent="0.25">
      <c r="A447">
        <v>12952755</v>
      </c>
      <c r="B447">
        <v>29</v>
      </c>
      <c r="C447">
        <v>303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1000</v>
      </c>
    </row>
    <row r="448" spans="1:13" x14ac:dyDescent="0.25">
      <c r="A448">
        <v>12965315</v>
      </c>
      <c r="B448">
        <v>36</v>
      </c>
      <c r="C448">
        <v>305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1000</v>
      </c>
    </row>
    <row r="449" spans="1:13" x14ac:dyDescent="0.25">
      <c r="A449">
        <v>12977875</v>
      </c>
      <c r="B449">
        <v>26</v>
      </c>
      <c r="C449">
        <v>308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1000</v>
      </c>
    </row>
    <row r="450" spans="1:13" x14ac:dyDescent="0.25">
      <c r="A450">
        <v>12990435</v>
      </c>
      <c r="B450">
        <v>33</v>
      </c>
      <c r="C450">
        <v>302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1000</v>
      </c>
    </row>
    <row r="451" spans="1:13" x14ac:dyDescent="0.25">
      <c r="A451">
        <v>13002995</v>
      </c>
      <c r="B451">
        <v>26</v>
      </c>
      <c r="C451">
        <v>302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1000</v>
      </c>
    </row>
    <row r="452" spans="1:13" x14ac:dyDescent="0.25">
      <c r="A452">
        <v>13015555</v>
      </c>
      <c r="B452">
        <v>36</v>
      </c>
      <c r="C452">
        <v>301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1000</v>
      </c>
    </row>
    <row r="453" spans="1:13" x14ac:dyDescent="0.25">
      <c r="A453">
        <v>13028115</v>
      </c>
      <c r="B453">
        <v>33</v>
      </c>
      <c r="C453">
        <v>308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1000</v>
      </c>
    </row>
    <row r="454" spans="1:13" x14ac:dyDescent="0.25">
      <c r="A454">
        <v>13040675</v>
      </c>
      <c r="B454">
        <v>29</v>
      </c>
      <c r="C454">
        <v>303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1000</v>
      </c>
    </row>
    <row r="455" spans="1:13" x14ac:dyDescent="0.25">
      <c r="A455">
        <v>13053235</v>
      </c>
      <c r="B455">
        <v>29</v>
      </c>
      <c r="C455">
        <v>303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1000</v>
      </c>
    </row>
    <row r="456" spans="1:13" x14ac:dyDescent="0.25">
      <c r="A456">
        <v>13065795</v>
      </c>
      <c r="B456">
        <v>29</v>
      </c>
      <c r="C456">
        <v>307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1000</v>
      </c>
    </row>
    <row r="457" spans="1:13" x14ac:dyDescent="0.25">
      <c r="A457">
        <v>13078355</v>
      </c>
      <c r="B457">
        <v>29</v>
      </c>
      <c r="C457">
        <v>304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1000</v>
      </c>
    </row>
    <row r="458" spans="1:13" x14ac:dyDescent="0.25">
      <c r="A458">
        <v>13090915</v>
      </c>
      <c r="B458">
        <v>31</v>
      </c>
      <c r="C458">
        <v>303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1000</v>
      </c>
    </row>
    <row r="459" spans="1:13" x14ac:dyDescent="0.25">
      <c r="A459">
        <v>13103475</v>
      </c>
      <c r="B459">
        <v>26</v>
      </c>
      <c r="C459">
        <v>307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1000</v>
      </c>
    </row>
    <row r="460" spans="1:13" x14ac:dyDescent="0.25">
      <c r="A460">
        <v>13116035</v>
      </c>
      <c r="B460">
        <v>29</v>
      </c>
      <c r="C460">
        <v>306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1000</v>
      </c>
    </row>
    <row r="461" spans="1:13" x14ac:dyDescent="0.25">
      <c r="A461">
        <v>13128595</v>
      </c>
      <c r="B461">
        <v>29</v>
      </c>
      <c r="C461">
        <v>304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1000</v>
      </c>
    </row>
    <row r="462" spans="1:13" x14ac:dyDescent="0.25">
      <c r="A462">
        <v>13141155</v>
      </c>
      <c r="B462">
        <v>31</v>
      </c>
      <c r="C462">
        <v>304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1000</v>
      </c>
    </row>
    <row r="463" spans="1:13" x14ac:dyDescent="0.25">
      <c r="A463">
        <v>13153715</v>
      </c>
      <c r="B463">
        <v>26</v>
      </c>
      <c r="C463">
        <v>307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1000</v>
      </c>
    </row>
    <row r="464" spans="1:13" x14ac:dyDescent="0.25">
      <c r="A464">
        <v>13166275</v>
      </c>
      <c r="B464">
        <v>36</v>
      </c>
      <c r="C464">
        <v>303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1000</v>
      </c>
    </row>
    <row r="465" spans="1:13" x14ac:dyDescent="0.25">
      <c r="A465">
        <v>13178835</v>
      </c>
      <c r="B465">
        <v>26</v>
      </c>
      <c r="C465">
        <v>307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1000</v>
      </c>
    </row>
    <row r="466" spans="1:13" x14ac:dyDescent="0.25">
      <c r="A466">
        <v>13191395</v>
      </c>
      <c r="B466">
        <v>36</v>
      </c>
      <c r="C466">
        <v>306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1000</v>
      </c>
    </row>
    <row r="467" spans="1:13" x14ac:dyDescent="0.25">
      <c r="A467">
        <v>13203955</v>
      </c>
      <c r="B467">
        <v>29</v>
      </c>
      <c r="C467">
        <v>310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1000</v>
      </c>
    </row>
    <row r="468" spans="1:13" x14ac:dyDescent="0.25">
      <c r="A468">
        <v>13216515</v>
      </c>
      <c r="B468">
        <v>33</v>
      </c>
      <c r="C468">
        <v>302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1000</v>
      </c>
    </row>
    <row r="469" spans="1:13" x14ac:dyDescent="0.25">
      <c r="A469">
        <v>13229075</v>
      </c>
      <c r="B469">
        <v>26</v>
      </c>
      <c r="C469">
        <v>310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1000</v>
      </c>
    </row>
    <row r="470" spans="1:13" x14ac:dyDescent="0.25">
      <c r="A470">
        <v>13241635</v>
      </c>
      <c r="B470">
        <v>31</v>
      </c>
      <c r="C470">
        <v>302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1000</v>
      </c>
    </row>
    <row r="471" spans="1:13" x14ac:dyDescent="0.25">
      <c r="A471">
        <v>13254195</v>
      </c>
      <c r="B471">
        <v>29</v>
      </c>
      <c r="C471">
        <v>308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1000</v>
      </c>
    </row>
    <row r="472" spans="1:13" x14ac:dyDescent="0.25">
      <c r="A472">
        <v>13266755</v>
      </c>
      <c r="B472">
        <v>29</v>
      </c>
      <c r="C472">
        <v>302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1000</v>
      </c>
    </row>
    <row r="473" spans="1:13" x14ac:dyDescent="0.25">
      <c r="A473">
        <v>13279315</v>
      </c>
      <c r="B473">
        <v>36</v>
      </c>
      <c r="C473">
        <v>307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1000</v>
      </c>
    </row>
    <row r="474" spans="1:13" x14ac:dyDescent="0.25">
      <c r="A474">
        <v>13291875</v>
      </c>
      <c r="B474">
        <v>26</v>
      </c>
      <c r="C474">
        <v>304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1000</v>
      </c>
    </row>
    <row r="475" spans="1:13" x14ac:dyDescent="0.25">
      <c r="A475">
        <v>13304435</v>
      </c>
      <c r="B475">
        <v>36</v>
      </c>
      <c r="C475">
        <v>303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1000</v>
      </c>
    </row>
    <row r="476" spans="1:13" x14ac:dyDescent="0.25">
      <c r="A476">
        <v>13316995</v>
      </c>
      <c r="B476">
        <v>31</v>
      </c>
      <c r="C476">
        <v>302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1000</v>
      </c>
    </row>
    <row r="477" spans="1:13" x14ac:dyDescent="0.25">
      <c r="A477">
        <v>13329555</v>
      </c>
      <c r="B477">
        <v>33</v>
      </c>
      <c r="C477">
        <v>302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1000</v>
      </c>
    </row>
    <row r="478" spans="1:13" x14ac:dyDescent="0.25">
      <c r="A478">
        <v>13342115</v>
      </c>
      <c r="B478">
        <v>33</v>
      </c>
      <c r="C478">
        <v>315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1000</v>
      </c>
    </row>
    <row r="479" spans="1:13" x14ac:dyDescent="0.25">
      <c r="A479">
        <v>13354675</v>
      </c>
      <c r="B479">
        <v>33</v>
      </c>
      <c r="C479">
        <v>302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1000</v>
      </c>
    </row>
    <row r="480" spans="1:13" x14ac:dyDescent="0.25">
      <c r="A480">
        <v>13367235</v>
      </c>
      <c r="B480">
        <v>29</v>
      </c>
      <c r="C480">
        <v>308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1000</v>
      </c>
    </row>
    <row r="481" spans="1:13" x14ac:dyDescent="0.25">
      <c r="A481">
        <v>13379795</v>
      </c>
      <c r="B481">
        <v>36</v>
      </c>
      <c r="C481">
        <v>302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1000</v>
      </c>
    </row>
    <row r="482" spans="1:13" x14ac:dyDescent="0.25">
      <c r="A482">
        <v>13392355</v>
      </c>
      <c r="B482">
        <v>26</v>
      </c>
      <c r="C482">
        <v>310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1000</v>
      </c>
    </row>
    <row r="483" spans="1:13" x14ac:dyDescent="0.25">
      <c r="A483">
        <v>13404915</v>
      </c>
      <c r="B483">
        <v>33</v>
      </c>
      <c r="C483">
        <v>301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1000</v>
      </c>
    </row>
    <row r="484" spans="1:13" x14ac:dyDescent="0.25">
      <c r="A484">
        <v>13417475</v>
      </c>
      <c r="B484">
        <v>31</v>
      </c>
      <c r="C484">
        <v>309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1000</v>
      </c>
    </row>
    <row r="485" spans="1:13" x14ac:dyDescent="0.25">
      <c r="A485">
        <v>13430035</v>
      </c>
      <c r="B485">
        <v>33</v>
      </c>
      <c r="C485">
        <v>303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1000</v>
      </c>
    </row>
    <row r="486" spans="1:13" x14ac:dyDescent="0.25">
      <c r="A486">
        <v>13442595</v>
      </c>
      <c r="B486">
        <v>26</v>
      </c>
      <c r="C486">
        <v>307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1000</v>
      </c>
    </row>
    <row r="487" spans="1:13" x14ac:dyDescent="0.25">
      <c r="A487">
        <v>13455155</v>
      </c>
      <c r="B487">
        <v>26</v>
      </c>
      <c r="C487">
        <v>307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1000</v>
      </c>
    </row>
    <row r="488" spans="1:13" x14ac:dyDescent="0.25">
      <c r="A488">
        <v>13467715</v>
      </c>
      <c r="B488">
        <v>33</v>
      </c>
      <c r="C488">
        <v>302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1000</v>
      </c>
    </row>
    <row r="489" spans="1:13" x14ac:dyDescent="0.25">
      <c r="A489">
        <v>13480275</v>
      </c>
      <c r="B489">
        <v>29</v>
      </c>
      <c r="C489">
        <v>309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1000</v>
      </c>
    </row>
    <row r="490" spans="1:13" x14ac:dyDescent="0.25">
      <c r="A490">
        <v>13492835</v>
      </c>
      <c r="B490">
        <v>29</v>
      </c>
      <c r="C490">
        <v>306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1000</v>
      </c>
    </row>
    <row r="491" spans="1:13" x14ac:dyDescent="0.25">
      <c r="A491">
        <v>13505395</v>
      </c>
      <c r="B491">
        <v>31</v>
      </c>
      <c r="C491">
        <v>304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1000</v>
      </c>
    </row>
    <row r="492" spans="1:13" x14ac:dyDescent="0.25">
      <c r="A492">
        <v>13517955</v>
      </c>
      <c r="B492">
        <v>31</v>
      </c>
      <c r="C492">
        <v>310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1000</v>
      </c>
    </row>
    <row r="493" spans="1:13" x14ac:dyDescent="0.25">
      <c r="A493">
        <v>13530515</v>
      </c>
      <c r="B493">
        <v>33</v>
      </c>
      <c r="C493">
        <v>302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1000</v>
      </c>
    </row>
    <row r="494" spans="1:13" x14ac:dyDescent="0.25">
      <c r="A494">
        <v>13543075</v>
      </c>
      <c r="B494">
        <v>31</v>
      </c>
      <c r="C494">
        <v>302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1000</v>
      </c>
    </row>
    <row r="495" spans="1:13" x14ac:dyDescent="0.25">
      <c r="A495">
        <v>13555635</v>
      </c>
      <c r="B495">
        <v>26</v>
      </c>
      <c r="C495">
        <v>310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1000</v>
      </c>
    </row>
    <row r="496" spans="1:13" x14ac:dyDescent="0.25">
      <c r="A496">
        <v>13568195</v>
      </c>
      <c r="B496">
        <v>36</v>
      </c>
      <c r="C496">
        <v>305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1000</v>
      </c>
    </row>
    <row r="497" spans="1:13" x14ac:dyDescent="0.25">
      <c r="A497">
        <v>13580755</v>
      </c>
      <c r="B497">
        <v>33</v>
      </c>
      <c r="C497">
        <v>303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1000</v>
      </c>
    </row>
    <row r="498" spans="1:13" x14ac:dyDescent="0.25">
      <c r="A498">
        <v>13593315</v>
      </c>
      <c r="B498">
        <v>36</v>
      </c>
      <c r="C498">
        <v>314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1000</v>
      </c>
    </row>
    <row r="499" spans="1:13" x14ac:dyDescent="0.25">
      <c r="A499">
        <v>13605875</v>
      </c>
      <c r="B499">
        <v>36</v>
      </c>
      <c r="C499">
        <v>305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1000</v>
      </c>
    </row>
    <row r="500" spans="1:13" x14ac:dyDescent="0.25">
      <c r="A500">
        <v>13618435</v>
      </c>
      <c r="B500">
        <v>26</v>
      </c>
      <c r="C500">
        <v>303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1000</v>
      </c>
    </row>
    <row r="501" spans="1:13" x14ac:dyDescent="0.25">
      <c r="A501">
        <v>13630995</v>
      </c>
      <c r="B501">
        <v>29</v>
      </c>
      <c r="C501">
        <v>306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1000</v>
      </c>
    </row>
    <row r="502" spans="1:13" x14ac:dyDescent="0.25">
      <c r="A502">
        <v>13643555</v>
      </c>
      <c r="B502">
        <v>31</v>
      </c>
      <c r="C502">
        <v>303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1000</v>
      </c>
    </row>
    <row r="503" spans="1:13" x14ac:dyDescent="0.25">
      <c r="A503">
        <v>13656115</v>
      </c>
      <c r="B503">
        <v>36</v>
      </c>
      <c r="C503">
        <v>310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1000</v>
      </c>
    </row>
    <row r="504" spans="1:13" x14ac:dyDescent="0.25">
      <c r="A504">
        <v>13668675</v>
      </c>
      <c r="B504">
        <v>29</v>
      </c>
      <c r="C504">
        <v>304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1000</v>
      </c>
    </row>
    <row r="505" spans="1:13" x14ac:dyDescent="0.25">
      <c r="A505">
        <v>13681235</v>
      </c>
      <c r="B505">
        <v>33</v>
      </c>
      <c r="C505">
        <v>302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1000</v>
      </c>
    </row>
    <row r="506" spans="1:13" x14ac:dyDescent="0.25">
      <c r="A506">
        <v>13693795</v>
      </c>
      <c r="B506">
        <v>29</v>
      </c>
      <c r="C506">
        <v>309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1000</v>
      </c>
    </row>
    <row r="507" spans="1:13" x14ac:dyDescent="0.25">
      <c r="A507">
        <v>13706355</v>
      </c>
      <c r="B507">
        <v>33</v>
      </c>
      <c r="C507">
        <v>303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1000</v>
      </c>
    </row>
    <row r="508" spans="1:13" x14ac:dyDescent="0.25">
      <c r="A508">
        <v>13718915</v>
      </c>
      <c r="B508">
        <v>31</v>
      </c>
      <c r="C508">
        <v>310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1000</v>
      </c>
    </row>
    <row r="509" spans="1:13" x14ac:dyDescent="0.25">
      <c r="A509">
        <v>13731475</v>
      </c>
      <c r="B509">
        <v>33</v>
      </c>
      <c r="C509">
        <v>303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1000</v>
      </c>
    </row>
    <row r="510" spans="1:13" x14ac:dyDescent="0.25">
      <c r="A510">
        <v>13744035</v>
      </c>
      <c r="B510">
        <v>29</v>
      </c>
      <c r="C510">
        <v>304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1000</v>
      </c>
    </row>
    <row r="511" spans="1:13" x14ac:dyDescent="0.25">
      <c r="A511">
        <v>13756595</v>
      </c>
      <c r="B511">
        <v>26</v>
      </c>
      <c r="C511">
        <v>308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1000</v>
      </c>
    </row>
    <row r="512" spans="1:13" x14ac:dyDescent="0.25">
      <c r="A512">
        <v>13769155</v>
      </c>
      <c r="B512">
        <v>33</v>
      </c>
      <c r="C512">
        <v>303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1000</v>
      </c>
    </row>
    <row r="513" spans="1:13" x14ac:dyDescent="0.25">
      <c r="A513">
        <v>13781715</v>
      </c>
      <c r="B513">
        <v>29</v>
      </c>
      <c r="C513">
        <v>311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1000</v>
      </c>
    </row>
    <row r="514" spans="1:13" x14ac:dyDescent="0.25">
      <c r="A514">
        <v>13794275</v>
      </c>
      <c r="B514">
        <v>33</v>
      </c>
      <c r="C514">
        <v>305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1000</v>
      </c>
    </row>
    <row r="515" spans="1:13" x14ac:dyDescent="0.25">
      <c r="A515">
        <v>13806835</v>
      </c>
      <c r="B515">
        <v>31</v>
      </c>
      <c r="C515">
        <v>302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1000</v>
      </c>
    </row>
    <row r="516" spans="1:13" x14ac:dyDescent="0.25">
      <c r="A516">
        <v>13819395</v>
      </c>
      <c r="B516">
        <v>29</v>
      </c>
      <c r="C516">
        <v>307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1000</v>
      </c>
    </row>
    <row r="517" spans="1:13" x14ac:dyDescent="0.25">
      <c r="A517">
        <v>13831955</v>
      </c>
      <c r="B517">
        <v>26</v>
      </c>
      <c r="C517">
        <v>307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1000</v>
      </c>
    </row>
    <row r="518" spans="1:13" x14ac:dyDescent="0.25">
      <c r="A518">
        <v>13844515</v>
      </c>
      <c r="B518">
        <v>31</v>
      </c>
      <c r="C518">
        <v>302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1000</v>
      </c>
    </row>
    <row r="519" spans="1:13" x14ac:dyDescent="0.25">
      <c r="A519">
        <v>13857075</v>
      </c>
      <c r="B519">
        <v>29</v>
      </c>
      <c r="C519">
        <v>310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1000</v>
      </c>
    </row>
    <row r="520" spans="1:13" x14ac:dyDescent="0.25">
      <c r="A520">
        <v>13869635</v>
      </c>
      <c r="B520">
        <v>36</v>
      </c>
      <c r="C520">
        <v>306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1000</v>
      </c>
    </row>
    <row r="521" spans="1:13" x14ac:dyDescent="0.25">
      <c r="A521">
        <v>13882195</v>
      </c>
      <c r="B521">
        <v>31</v>
      </c>
      <c r="C521">
        <v>304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1000</v>
      </c>
    </row>
    <row r="522" spans="1:13" x14ac:dyDescent="0.25">
      <c r="A522">
        <v>13894755</v>
      </c>
      <c r="B522">
        <v>29</v>
      </c>
      <c r="C522">
        <v>310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1000</v>
      </c>
    </row>
    <row r="523" spans="1:13" x14ac:dyDescent="0.25">
      <c r="A523">
        <v>13907315</v>
      </c>
      <c r="B523">
        <v>38</v>
      </c>
      <c r="C523">
        <v>305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1000</v>
      </c>
    </row>
    <row r="524" spans="1:13" x14ac:dyDescent="0.25">
      <c r="A524">
        <v>13919875</v>
      </c>
      <c r="B524">
        <v>26</v>
      </c>
      <c r="C524">
        <v>307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1000</v>
      </c>
    </row>
    <row r="525" spans="1:13" x14ac:dyDescent="0.25">
      <c r="A525">
        <v>13932435</v>
      </c>
      <c r="B525">
        <v>26</v>
      </c>
      <c r="C525">
        <v>307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1000</v>
      </c>
    </row>
    <row r="526" spans="1:13" x14ac:dyDescent="0.25">
      <c r="A526">
        <v>13944995</v>
      </c>
      <c r="B526">
        <v>31</v>
      </c>
      <c r="C526">
        <v>304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1000</v>
      </c>
    </row>
    <row r="527" spans="1:13" x14ac:dyDescent="0.25">
      <c r="A527">
        <v>13957555</v>
      </c>
      <c r="B527">
        <v>24</v>
      </c>
      <c r="C527">
        <v>309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1000</v>
      </c>
    </row>
    <row r="528" spans="1:13" x14ac:dyDescent="0.25">
      <c r="A528">
        <v>13970115</v>
      </c>
      <c r="B528">
        <v>38</v>
      </c>
      <c r="C528">
        <v>306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1000</v>
      </c>
    </row>
    <row r="529" spans="1:13" x14ac:dyDescent="0.25">
      <c r="A529">
        <v>13982675</v>
      </c>
      <c r="B529">
        <v>29</v>
      </c>
      <c r="C529">
        <v>306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1000</v>
      </c>
    </row>
    <row r="530" spans="1:13" x14ac:dyDescent="0.25">
      <c r="A530">
        <v>13995235</v>
      </c>
      <c r="B530">
        <v>29</v>
      </c>
      <c r="C530">
        <v>307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1000</v>
      </c>
    </row>
    <row r="531" spans="1:13" x14ac:dyDescent="0.25">
      <c r="A531">
        <v>14007795</v>
      </c>
      <c r="B531">
        <v>33</v>
      </c>
      <c r="C531">
        <v>302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1000</v>
      </c>
    </row>
    <row r="532" spans="1:13" x14ac:dyDescent="0.25">
      <c r="A532">
        <v>14020355</v>
      </c>
      <c r="B532">
        <v>29</v>
      </c>
      <c r="C532">
        <v>311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1000</v>
      </c>
    </row>
    <row r="533" spans="1:13" x14ac:dyDescent="0.25">
      <c r="A533">
        <v>14032915</v>
      </c>
      <c r="B533">
        <v>36</v>
      </c>
      <c r="C533">
        <v>305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1000</v>
      </c>
    </row>
    <row r="534" spans="1:13" x14ac:dyDescent="0.25">
      <c r="A534">
        <v>14045475</v>
      </c>
      <c r="B534">
        <v>24</v>
      </c>
      <c r="C534">
        <v>307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1000</v>
      </c>
    </row>
    <row r="535" spans="1:13" x14ac:dyDescent="0.25">
      <c r="A535">
        <v>14058035</v>
      </c>
      <c r="B535">
        <v>29</v>
      </c>
      <c r="C535">
        <v>307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1000</v>
      </c>
    </row>
    <row r="536" spans="1:13" x14ac:dyDescent="0.25">
      <c r="A536">
        <v>14070595</v>
      </c>
      <c r="B536">
        <v>33</v>
      </c>
      <c r="C536">
        <v>302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1000</v>
      </c>
    </row>
    <row r="537" spans="1:13" x14ac:dyDescent="0.25">
      <c r="A537">
        <v>14083155</v>
      </c>
      <c r="B537">
        <v>26</v>
      </c>
      <c r="C537">
        <v>310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1000</v>
      </c>
    </row>
    <row r="538" spans="1:13" x14ac:dyDescent="0.25">
      <c r="A538">
        <v>14095715</v>
      </c>
      <c r="B538">
        <v>33</v>
      </c>
      <c r="C538">
        <v>304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1000</v>
      </c>
    </row>
    <row r="539" spans="1:13" x14ac:dyDescent="0.25">
      <c r="A539">
        <v>14108275</v>
      </c>
      <c r="B539">
        <v>31</v>
      </c>
      <c r="C539">
        <v>303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1000</v>
      </c>
    </row>
    <row r="540" spans="1:13" x14ac:dyDescent="0.25">
      <c r="A540">
        <v>14120835</v>
      </c>
      <c r="B540">
        <v>26</v>
      </c>
      <c r="C540">
        <v>307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1000</v>
      </c>
    </row>
    <row r="541" spans="1:13" x14ac:dyDescent="0.25">
      <c r="A541">
        <v>14133395</v>
      </c>
      <c r="B541">
        <v>29</v>
      </c>
      <c r="C541">
        <v>304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1000</v>
      </c>
    </row>
    <row r="542" spans="1:13" x14ac:dyDescent="0.25">
      <c r="A542">
        <v>14145955</v>
      </c>
      <c r="B542">
        <v>31</v>
      </c>
      <c r="C542">
        <v>303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1000</v>
      </c>
    </row>
    <row r="543" spans="1:13" x14ac:dyDescent="0.25">
      <c r="A543">
        <v>14158515</v>
      </c>
      <c r="B543">
        <v>29</v>
      </c>
      <c r="C543">
        <v>306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1000</v>
      </c>
    </row>
    <row r="544" spans="1:13" x14ac:dyDescent="0.25">
      <c r="A544">
        <v>14171075</v>
      </c>
      <c r="B544">
        <v>36</v>
      </c>
      <c r="C544">
        <v>302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1000</v>
      </c>
    </row>
    <row r="545" spans="1:13" x14ac:dyDescent="0.25">
      <c r="A545">
        <v>14183635</v>
      </c>
      <c r="B545">
        <v>26</v>
      </c>
      <c r="C545">
        <v>309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1000</v>
      </c>
    </row>
    <row r="546" spans="1:13" x14ac:dyDescent="0.25">
      <c r="A546">
        <v>14196195</v>
      </c>
      <c r="B546">
        <v>29</v>
      </c>
      <c r="C546">
        <v>302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1000</v>
      </c>
    </row>
    <row r="547" spans="1:13" x14ac:dyDescent="0.25">
      <c r="A547">
        <v>14208755</v>
      </c>
      <c r="B547">
        <v>29</v>
      </c>
      <c r="C547">
        <v>304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1000</v>
      </c>
    </row>
    <row r="548" spans="1:13" x14ac:dyDescent="0.25">
      <c r="A548">
        <v>14221315</v>
      </c>
      <c r="B548">
        <v>36</v>
      </c>
      <c r="C548">
        <v>310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1000</v>
      </c>
    </row>
    <row r="549" spans="1:13" x14ac:dyDescent="0.25">
      <c r="A549">
        <v>14233875</v>
      </c>
      <c r="B549">
        <v>33</v>
      </c>
      <c r="C549">
        <v>305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1000</v>
      </c>
    </row>
    <row r="550" spans="1:13" x14ac:dyDescent="0.25">
      <c r="A550">
        <v>14246435</v>
      </c>
      <c r="B550">
        <v>26</v>
      </c>
      <c r="C550">
        <v>307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1000</v>
      </c>
    </row>
    <row r="551" spans="1:13" x14ac:dyDescent="0.25">
      <c r="A551">
        <v>14258995</v>
      </c>
      <c r="B551">
        <v>31</v>
      </c>
      <c r="C551">
        <v>303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1000</v>
      </c>
    </row>
    <row r="552" spans="1:13" x14ac:dyDescent="0.25">
      <c r="A552">
        <v>14271555</v>
      </c>
      <c r="B552">
        <v>29</v>
      </c>
      <c r="C552">
        <v>304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1000</v>
      </c>
    </row>
    <row r="553" spans="1:13" x14ac:dyDescent="0.25">
      <c r="A553">
        <v>14284115</v>
      </c>
      <c r="B553">
        <v>33</v>
      </c>
      <c r="C553">
        <v>308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1000</v>
      </c>
    </row>
    <row r="554" spans="1:13" x14ac:dyDescent="0.25">
      <c r="A554">
        <v>14296675</v>
      </c>
      <c r="B554">
        <v>33</v>
      </c>
      <c r="C554">
        <v>302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1000</v>
      </c>
    </row>
    <row r="555" spans="1:13" x14ac:dyDescent="0.25">
      <c r="A555">
        <v>14309235</v>
      </c>
      <c r="B555">
        <v>26</v>
      </c>
      <c r="C555">
        <v>308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1000</v>
      </c>
    </row>
    <row r="556" spans="1:13" x14ac:dyDescent="0.25">
      <c r="A556">
        <v>14321795</v>
      </c>
      <c r="B556">
        <v>29</v>
      </c>
      <c r="C556">
        <v>302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1000</v>
      </c>
    </row>
    <row r="557" spans="1:13" x14ac:dyDescent="0.25">
      <c r="A557">
        <v>14334355</v>
      </c>
      <c r="B557">
        <v>33</v>
      </c>
      <c r="C557">
        <v>303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1000</v>
      </c>
    </row>
    <row r="558" spans="1:13" x14ac:dyDescent="0.25">
      <c r="A558">
        <v>14346915</v>
      </c>
      <c r="B558">
        <v>26</v>
      </c>
      <c r="C558">
        <v>310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1000</v>
      </c>
    </row>
    <row r="559" spans="1:13" x14ac:dyDescent="0.25">
      <c r="A559">
        <v>14359475</v>
      </c>
      <c r="B559">
        <v>29</v>
      </c>
      <c r="C559">
        <v>301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1000</v>
      </c>
    </row>
    <row r="560" spans="1:13" x14ac:dyDescent="0.25">
      <c r="A560">
        <v>14372035</v>
      </c>
      <c r="B560">
        <v>33</v>
      </c>
      <c r="C560">
        <v>302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1000</v>
      </c>
    </row>
    <row r="561" spans="1:13" x14ac:dyDescent="0.25">
      <c r="A561">
        <v>14384595</v>
      </c>
      <c r="B561">
        <v>29</v>
      </c>
      <c r="C561">
        <v>311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1000</v>
      </c>
    </row>
    <row r="562" spans="1:13" x14ac:dyDescent="0.25">
      <c r="A562">
        <v>14397155</v>
      </c>
      <c r="B562">
        <v>26</v>
      </c>
      <c r="C562">
        <v>309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1000</v>
      </c>
    </row>
    <row r="563" spans="1:13" x14ac:dyDescent="0.25">
      <c r="A563">
        <v>14409715</v>
      </c>
      <c r="B563">
        <v>33</v>
      </c>
      <c r="C563">
        <v>304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1000</v>
      </c>
    </row>
    <row r="564" spans="1:13" x14ac:dyDescent="0.25">
      <c r="A564">
        <v>14422275</v>
      </c>
      <c r="B564">
        <v>26</v>
      </c>
      <c r="C564">
        <v>308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1000</v>
      </c>
    </row>
    <row r="565" spans="1:13" x14ac:dyDescent="0.25">
      <c r="A565">
        <v>14434835</v>
      </c>
      <c r="B565">
        <v>29</v>
      </c>
      <c r="C565">
        <v>304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1000</v>
      </c>
    </row>
    <row r="566" spans="1:13" x14ac:dyDescent="0.25">
      <c r="A566">
        <v>14447395</v>
      </c>
      <c r="B566">
        <v>33</v>
      </c>
      <c r="C566">
        <v>301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1000</v>
      </c>
    </row>
    <row r="567" spans="1:13" x14ac:dyDescent="0.25">
      <c r="A567">
        <v>14459955</v>
      </c>
      <c r="B567">
        <v>36</v>
      </c>
      <c r="C567">
        <v>301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1000</v>
      </c>
    </row>
    <row r="568" spans="1:13" x14ac:dyDescent="0.25">
      <c r="A568">
        <v>14472515</v>
      </c>
      <c r="B568">
        <v>26</v>
      </c>
      <c r="C568">
        <v>308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1000</v>
      </c>
    </row>
    <row r="569" spans="1:13" x14ac:dyDescent="0.25">
      <c r="A569">
        <v>14485075</v>
      </c>
      <c r="B569">
        <v>31</v>
      </c>
      <c r="C569">
        <v>307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1000</v>
      </c>
    </row>
    <row r="570" spans="1:13" x14ac:dyDescent="0.25">
      <c r="A570">
        <v>14497635</v>
      </c>
      <c r="B570">
        <v>33</v>
      </c>
      <c r="C570">
        <v>302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1000</v>
      </c>
    </row>
    <row r="571" spans="1:13" x14ac:dyDescent="0.25">
      <c r="A571">
        <v>14510195</v>
      </c>
      <c r="B571">
        <v>26</v>
      </c>
      <c r="C571">
        <v>308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1000</v>
      </c>
    </row>
    <row r="572" spans="1:13" x14ac:dyDescent="0.25">
      <c r="A572">
        <v>14522755</v>
      </c>
      <c r="B572">
        <v>29</v>
      </c>
      <c r="C572">
        <v>308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1000</v>
      </c>
    </row>
    <row r="573" spans="1:13" x14ac:dyDescent="0.25">
      <c r="A573">
        <v>14535315</v>
      </c>
      <c r="B573">
        <v>38</v>
      </c>
      <c r="C573">
        <v>311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1000</v>
      </c>
    </row>
    <row r="574" spans="1:13" x14ac:dyDescent="0.25">
      <c r="A574">
        <v>14547875</v>
      </c>
      <c r="B574">
        <v>33</v>
      </c>
      <c r="C574">
        <v>305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1000</v>
      </c>
    </row>
    <row r="575" spans="1:13" x14ac:dyDescent="0.25">
      <c r="A575">
        <v>14560435</v>
      </c>
      <c r="B575">
        <v>26</v>
      </c>
      <c r="C575">
        <v>310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1000</v>
      </c>
    </row>
    <row r="576" spans="1:13" x14ac:dyDescent="0.25">
      <c r="A576">
        <v>14572995</v>
      </c>
      <c r="B576">
        <v>26</v>
      </c>
      <c r="C576">
        <v>302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1000</v>
      </c>
    </row>
    <row r="577" spans="1:13" x14ac:dyDescent="0.25">
      <c r="A577">
        <v>14585555</v>
      </c>
      <c r="B577">
        <v>36</v>
      </c>
      <c r="C577">
        <v>303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1000</v>
      </c>
    </row>
    <row r="578" spans="1:13" x14ac:dyDescent="0.25">
      <c r="A578">
        <v>14598115</v>
      </c>
      <c r="B578">
        <v>38</v>
      </c>
      <c r="C578">
        <v>309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1000</v>
      </c>
    </row>
    <row r="579" spans="1:13" x14ac:dyDescent="0.25">
      <c r="A579">
        <v>14610675</v>
      </c>
      <c r="B579">
        <v>26</v>
      </c>
      <c r="C579">
        <v>314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1000</v>
      </c>
    </row>
    <row r="580" spans="1:13" x14ac:dyDescent="0.25">
      <c r="A580">
        <v>14623235</v>
      </c>
      <c r="B580">
        <v>31</v>
      </c>
      <c r="C580">
        <v>306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1000</v>
      </c>
    </row>
    <row r="581" spans="1:13" x14ac:dyDescent="0.25">
      <c r="A581">
        <v>14635795</v>
      </c>
      <c r="B581">
        <v>33</v>
      </c>
      <c r="C581">
        <v>305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1000</v>
      </c>
    </row>
    <row r="582" spans="1:13" x14ac:dyDescent="0.25">
      <c r="A582">
        <v>14648355</v>
      </c>
      <c r="B582">
        <v>31</v>
      </c>
      <c r="C582">
        <v>303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1000</v>
      </c>
    </row>
    <row r="583" spans="1:13" x14ac:dyDescent="0.25">
      <c r="A583">
        <v>14660915</v>
      </c>
      <c r="B583">
        <v>26</v>
      </c>
      <c r="C583">
        <v>309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1000</v>
      </c>
    </row>
    <row r="584" spans="1:13" x14ac:dyDescent="0.25">
      <c r="A584">
        <v>14673475</v>
      </c>
      <c r="B584">
        <v>29</v>
      </c>
      <c r="C584">
        <v>305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1000</v>
      </c>
    </row>
    <row r="585" spans="1:13" x14ac:dyDescent="0.25">
      <c r="A585">
        <v>14686035</v>
      </c>
      <c r="B585">
        <v>36</v>
      </c>
      <c r="C585">
        <v>304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1000</v>
      </c>
    </row>
    <row r="586" spans="1:13" x14ac:dyDescent="0.25">
      <c r="A586">
        <v>14698595</v>
      </c>
      <c r="B586">
        <v>26</v>
      </c>
      <c r="C586">
        <v>306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1000</v>
      </c>
    </row>
    <row r="587" spans="1:13" x14ac:dyDescent="0.25">
      <c r="A587">
        <v>14711155</v>
      </c>
      <c r="B587">
        <v>29</v>
      </c>
      <c r="C587">
        <v>309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1000</v>
      </c>
    </row>
    <row r="588" spans="1:13" x14ac:dyDescent="0.25">
      <c r="A588">
        <v>14723715</v>
      </c>
      <c r="B588">
        <v>33</v>
      </c>
      <c r="C588">
        <v>299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1000</v>
      </c>
    </row>
    <row r="589" spans="1:13" x14ac:dyDescent="0.25">
      <c r="A589">
        <v>14736275</v>
      </c>
      <c r="B589">
        <v>26</v>
      </c>
      <c r="C589">
        <v>307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1000</v>
      </c>
    </row>
    <row r="590" spans="1:13" x14ac:dyDescent="0.25">
      <c r="A590">
        <v>14748835</v>
      </c>
      <c r="B590">
        <v>29</v>
      </c>
      <c r="C590">
        <v>302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1000</v>
      </c>
    </row>
    <row r="591" spans="1:13" x14ac:dyDescent="0.25">
      <c r="A591">
        <v>14761395</v>
      </c>
      <c r="B591">
        <v>31</v>
      </c>
      <c r="C591">
        <v>304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1000</v>
      </c>
    </row>
    <row r="592" spans="1:13" x14ac:dyDescent="0.25">
      <c r="A592">
        <v>14773955</v>
      </c>
      <c r="B592">
        <v>29</v>
      </c>
      <c r="C592">
        <v>313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1000</v>
      </c>
    </row>
    <row r="593" spans="1:13" x14ac:dyDescent="0.25">
      <c r="A593">
        <v>14786515</v>
      </c>
      <c r="B593">
        <v>31</v>
      </c>
      <c r="C593">
        <v>303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1000</v>
      </c>
    </row>
    <row r="594" spans="1:13" x14ac:dyDescent="0.25">
      <c r="A594">
        <v>14799075</v>
      </c>
      <c r="B594">
        <v>31</v>
      </c>
      <c r="C594">
        <v>302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1000</v>
      </c>
    </row>
    <row r="595" spans="1:13" x14ac:dyDescent="0.25">
      <c r="A595">
        <v>14811635</v>
      </c>
      <c r="B595">
        <v>29</v>
      </c>
      <c r="C595">
        <v>344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1000</v>
      </c>
    </row>
    <row r="596" spans="1:13" x14ac:dyDescent="0.25">
      <c r="A596">
        <v>14824195</v>
      </c>
      <c r="B596">
        <v>33</v>
      </c>
      <c r="C596">
        <v>304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1000</v>
      </c>
    </row>
    <row r="597" spans="1:13" x14ac:dyDescent="0.25">
      <c r="A597">
        <v>14836755</v>
      </c>
      <c r="B597">
        <v>24</v>
      </c>
      <c r="C597">
        <v>310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1000</v>
      </c>
    </row>
    <row r="598" spans="1:13" x14ac:dyDescent="0.25">
      <c r="A598">
        <v>14849315</v>
      </c>
      <c r="B598">
        <v>33</v>
      </c>
      <c r="C598">
        <v>307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1000</v>
      </c>
    </row>
    <row r="599" spans="1:13" x14ac:dyDescent="0.25">
      <c r="A599">
        <v>14861875</v>
      </c>
      <c r="B599">
        <v>33</v>
      </c>
      <c r="C599">
        <v>300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1000</v>
      </c>
    </row>
    <row r="600" spans="1:13" x14ac:dyDescent="0.25">
      <c r="A600">
        <v>14874435</v>
      </c>
      <c r="B600">
        <v>26</v>
      </c>
      <c r="C600">
        <v>308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1000</v>
      </c>
    </row>
    <row r="601" spans="1:13" x14ac:dyDescent="0.25">
      <c r="A601">
        <v>14886995</v>
      </c>
      <c r="B601">
        <v>26</v>
      </c>
      <c r="C601">
        <v>307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1000</v>
      </c>
    </row>
    <row r="602" spans="1:13" x14ac:dyDescent="0.25">
      <c r="A602">
        <v>14899555</v>
      </c>
      <c r="B602">
        <v>31</v>
      </c>
      <c r="C602">
        <v>293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1000</v>
      </c>
    </row>
    <row r="603" spans="1:13" x14ac:dyDescent="0.25">
      <c r="A603">
        <v>14912115</v>
      </c>
      <c r="B603">
        <v>41</v>
      </c>
      <c r="C603">
        <v>305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1000</v>
      </c>
    </row>
    <row r="604" spans="1:13" x14ac:dyDescent="0.25">
      <c r="A604">
        <v>14924675</v>
      </c>
      <c r="B604">
        <v>33</v>
      </c>
      <c r="C604">
        <v>302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1000</v>
      </c>
    </row>
    <row r="605" spans="1:13" x14ac:dyDescent="0.25">
      <c r="A605">
        <v>14937235</v>
      </c>
      <c r="B605">
        <v>26</v>
      </c>
      <c r="C605">
        <v>306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1000</v>
      </c>
    </row>
    <row r="606" spans="1:13" x14ac:dyDescent="0.25">
      <c r="A606">
        <v>14949795</v>
      </c>
      <c r="B606">
        <v>29</v>
      </c>
      <c r="C606">
        <v>308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1000</v>
      </c>
    </row>
    <row r="607" spans="1:13" x14ac:dyDescent="0.25">
      <c r="A607">
        <v>14962355</v>
      </c>
      <c r="B607">
        <v>29</v>
      </c>
      <c r="C607">
        <v>306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1000</v>
      </c>
    </row>
    <row r="608" spans="1:13" x14ac:dyDescent="0.25">
      <c r="A608">
        <v>14974915</v>
      </c>
      <c r="B608">
        <v>33</v>
      </c>
      <c r="C608">
        <v>301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1000</v>
      </c>
    </row>
    <row r="609" spans="1:13" x14ac:dyDescent="0.25">
      <c r="A609">
        <v>14987475</v>
      </c>
      <c r="B609">
        <v>29</v>
      </c>
      <c r="C609">
        <v>301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1000</v>
      </c>
    </row>
    <row r="610" spans="1:13" x14ac:dyDescent="0.25">
      <c r="A610">
        <v>15000035</v>
      </c>
      <c r="B610">
        <v>26</v>
      </c>
      <c r="C610">
        <v>311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1000</v>
      </c>
    </row>
    <row r="611" spans="1:13" x14ac:dyDescent="0.25">
      <c r="A611">
        <v>15012595</v>
      </c>
      <c r="B611">
        <v>29</v>
      </c>
      <c r="C611">
        <v>313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1000</v>
      </c>
    </row>
    <row r="612" spans="1:13" x14ac:dyDescent="0.25">
      <c r="A612">
        <v>15025155</v>
      </c>
      <c r="B612">
        <v>26</v>
      </c>
      <c r="C612">
        <v>307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1000</v>
      </c>
    </row>
    <row r="613" spans="1:13" x14ac:dyDescent="0.25">
      <c r="A613">
        <v>15037715</v>
      </c>
      <c r="B613">
        <v>31</v>
      </c>
      <c r="C613">
        <v>304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1000</v>
      </c>
    </row>
    <row r="614" spans="1:13" x14ac:dyDescent="0.25">
      <c r="A614">
        <v>15050275</v>
      </c>
      <c r="B614">
        <v>33</v>
      </c>
      <c r="C614">
        <v>302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1000</v>
      </c>
    </row>
    <row r="615" spans="1:13" x14ac:dyDescent="0.25">
      <c r="A615">
        <v>15062835</v>
      </c>
      <c r="B615">
        <v>26</v>
      </c>
      <c r="C615">
        <v>308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1000</v>
      </c>
    </row>
    <row r="616" spans="1:13" x14ac:dyDescent="0.25">
      <c r="A616">
        <v>15075395</v>
      </c>
      <c r="B616">
        <v>29</v>
      </c>
      <c r="C616">
        <v>310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1000</v>
      </c>
    </row>
    <row r="617" spans="1:13" x14ac:dyDescent="0.25">
      <c r="A617">
        <v>15087955</v>
      </c>
      <c r="B617">
        <v>29</v>
      </c>
      <c r="C617">
        <v>306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1000</v>
      </c>
    </row>
    <row r="618" spans="1:13" x14ac:dyDescent="0.25">
      <c r="A618">
        <v>15100515</v>
      </c>
      <c r="B618">
        <v>33</v>
      </c>
      <c r="C618">
        <v>302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1000</v>
      </c>
    </row>
    <row r="619" spans="1:13" x14ac:dyDescent="0.25">
      <c r="A619">
        <v>15113075</v>
      </c>
      <c r="B619">
        <v>26</v>
      </c>
      <c r="C619">
        <v>305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1000</v>
      </c>
    </row>
    <row r="620" spans="1:13" x14ac:dyDescent="0.25">
      <c r="A620">
        <v>15125635</v>
      </c>
      <c r="B620">
        <v>29</v>
      </c>
      <c r="C620">
        <v>312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1000</v>
      </c>
    </row>
    <row r="621" spans="1:13" x14ac:dyDescent="0.25">
      <c r="A621">
        <v>15138195</v>
      </c>
      <c r="B621">
        <v>31</v>
      </c>
      <c r="C621">
        <v>302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1000</v>
      </c>
    </row>
    <row r="622" spans="1:13" x14ac:dyDescent="0.25">
      <c r="A622">
        <v>15150755</v>
      </c>
      <c r="B622">
        <v>33</v>
      </c>
      <c r="C622">
        <v>303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1000</v>
      </c>
    </row>
    <row r="623" spans="1:13" x14ac:dyDescent="0.25">
      <c r="A623">
        <v>15163315</v>
      </c>
      <c r="B623">
        <v>31</v>
      </c>
      <c r="C623">
        <v>309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1000</v>
      </c>
    </row>
    <row r="624" spans="1:13" x14ac:dyDescent="0.25">
      <c r="A624">
        <v>15175875</v>
      </c>
      <c r="B624">
        <v>26</v>
      </c>
      <c r="C624">
        <v>306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1000</v>
      </c>
    </row>
    <row r="625" spans="1:13" x14ac:dyDescent="0.25">
      <c r="A625">
        <v>15188435</v>
      </c>
      <c r="B625">
        <v>33</v>
      </c>
      <c r="C625">
        <v>305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1000</v>
      </c>
    </row>
    <row r="626" spans="1:13" x14ac:dyDescent="0.25">
      <c r="A626">
        <v>15200995</v>
      </c>
      <c r="B626">
        <v>29</v>
      </c>
      <c r="C626">
        <v>307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1000</v>
      </c>
    </row>
    <row r="627" spans="1:13" x14ac:dyDescent="0.25">
      <c r="A627">
        <v>15213555</v>
      </c>
      <c r="B627">
        <v>26</v>
      </c>
      <c r="C627">
        <v>310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1000</v>
      </c>
    </row>
    <row r="628" spans="1:13" x14ac:dyDescent="0.25">
      <c r="A628">
        <v>15226115</v>
      </c>
      <c r="B628">
        <v>31</v>
      </c>
      <c r="C628">
        <v>307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1000</v>
      </c>
    </row>
    <row r="629" spans="1:13" x14ac:dyDescent="0.25">
      <c r="A629">
        <v>15238675</v>
      </c>
      <c r="B629">
        <v>31</v>
      </c>
      <c r="C629">
        <v>303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1000</v>
      </c>
    </row>
    <row r="630" spans="1:13" x14ac:dyDescent="0.25">
      <c r="A630">
        <v>15251235</v>
      </c>
      <c r="B630">
        <v>31</v>
      </c>
      <c r="C630">
        <v>291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1000</v>
      </c>
    </row>
    <row r="631" spans="1:13" x14ac:dyDescent="0.25">
      <c r="A631">
        <v>15263795</v>
      </c>
      <c r="B631">
        <v>26</v>
      </c>
      <c r="C631">
        <v>311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1000</v>
      </c>
    </row>
    <row r="632" spans="1:13" x14ac:dyDescent="0.25">
      <c r="A632">
        <v>15276355</v>
      </c>
      <c r="B632">
        <v>29</v>
      </c>
      <c r="C632">
        <v>305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1000</v>
      </c>
    </row>
    <row r="633" spans="1:13" x14ac:dyDescent="0.25">
      <c r="A633">
        <v>15288915</v>
      </c>
      <c r="B633">
        <v>36</v>
      </c>
      <c r="C633">
        <v>304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1000</v>
      </c>
    </row>
    <row r="634" spans="1:13" x14ac:dyDescent="0.25">
      <c r="A634">
        <v>15301475</v>
      </c>
      <c r="B634">
        <v>29</v>
      </c>
      <c r="C634">
        <v>304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1000</v>
      </c>
    </row>
    <row r="635" spans="1:13" x14ac:dyDescent="0.25">
      <c r="A635">
        <v>15314035</v>
      </c>
      <c r="B635">
        <v>26</v>
      </c>
      <c r="C635">
        <v>309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1000</v>
      </c>
    </row>
    <row r="636" spans="1:13" x14ac:dyDescent="0.25">
      <c r="A636">
        <v>15326595</v>
      </c>
      <c r="B636">
        <v>26</v>
      </c>
      <c r="C636">
        <v>307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1000</v>
      </c>
    </row>
    <row r="637" spans="1:13" x14ac:dyDescent="0.25">
      <c r="A637">
        <v>15339155</v>
      </c>
      <c r="B637">
        <v>33</v>
      </c>
      <c r="C637">
        <v>304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1000</v>
      </c>
    </row>
    <row r="638" spans="1:13" x14ac:dyDescent="0.25">
      <c r="A638">
        <v>15351715</v>
      </c>
      <c r="B638">
        <v>33</v>
      </c>
      <c r="C638">
        <v>302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1000</v>
      </c>
    </row>
    <row r="639" spans="1:13" x14ac:dyDescent="0.25">
      <c r="A639">
        <v>15364275</v>
      </c>
      <c r="B639">
        <v>26</v>
      </c>
      <c r="C639">
        <v>306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1000</v>
      </c>
    </row>
    <row r="640" spans="1:13" x14ac:dyDescent="0.25">
      <c r="A640">
        <v>15376835</v>
      </c>
      <c r="B640">
        <v>29</v>
      </c>
      <c r="C640">
        <v>311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1000</v>
      </c>
    </row>
    <row r="641" spans="1:13" x14ac:dyDescent="0.25">
      <c r="A641">
        <v>15389395</v>
      </c>
      <c r="B641">
        <v>29</v>
      </c>
      <c r="C641">
        <v>302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1000</v>
      </c>
    </row>
    <row r="642" spans="1:13" x14ac:dyDescent="0.25">
      <c r="A642">
        <v>15401955</v>
      </c>
      <c r="B642">
        <v>33</v>
      </c>
      <c r="C642">
        <v>305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1000</v>
      </c>
    </row>
    <row r="643" spans="1:13" x14ac:dyDescent="0.25">
      <c r="A643">
        <v>15414515</v>
      </c>
      <c r="B643">
        <v>33</v>
      </c>
      <c r="C643">
        <v>302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1000</v>
      </c>
    </row>
    <row r="644" spans="1:13" x14ac:dyDescent="0.25">
      <c r="A644">
        <v>15427075</v>
      </c>
      <c r="B644">
        <v>33</v>
      </c>
      <c r="C644">
        <v>303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1000</v>
      </c>
    </row>
    <row r="645" spans="1:13" x14ac:dyDescent="0.25">
      <c r="A645">
        <v>15439635</v>
      </c>
      <c r="B645">
        <v>26</v>
      </c>
      <c r="C645">
        <v>311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1000</v>
      </c>
    </row>
    <row r="646" spans="1:13" x14ac:dyDescent="0.25">
      <c r="A646">
        <v>15452195</v>
      </c>
      <c r="B646">
        <v>29</v>
      </c>
      <c r="C646">
        <v>313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1000</v>
      </c>
    </row>
    <row r="647" spans="1:13" x14ac:dyDescent="0.25">
      <c r="A647">
        <v>15464755</v>
      </c>
      <c r="B647">
        <v>31</v>
      </c>
      <c r="C647">
        <v>302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1000</v>
      </c>
    </row>
    <row r="648" spans="1:13" x14ac:dyDescent="0.25">
      <c r="A648">
        <v>15477315</v>
      </c>
      <c r="B648">
        <v>41</v>
      </c>
      <c r="C648">
        <v>303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1000</v>
      </c>
    </row>
    <row r="649" spans="1:13" x14ac:dyDescent="0.25">
      <c r="A649">
        <v>15489875</v>
      </c>
      <c r="B649">
        <v>31</v>
      </c>
      <c r="C649">
        <v>305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1000</v>
      </c>
    </row>
    <row r="650" spans="1:13" x14ac:dyDescent="0.25">
      <c r="A650">
        <v>15502435</v>
      </c>
      <c r="B650">
        <v>26</v>
      </c>
      <c r="C650">
        <v>310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1000</v>
      </c>
    </row>
    <row r="651" spans="1:13" x14ac:dyDescent="0.25">
      <c r="A651">
        <v>15514995</v>
      </c>
      <c r="B651">
        <v>29</v>
      </c>
      <c r="C651">
        <v>302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1000</v>
      </c>
    </row>
    <row r="652" spans="1:13" x14ac:dyDescent="0.25">
      <c r="A652">
        <v>15527555</v>
      </c>
      <c r="B652">
        <v>33</v>
      </c>
      <c r="C652">
        <v>300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1000</v>
      </c>
    </row>
    <row r="653" spans="1:13" x14ac:dyDescent="0.25">
      <c r="A653">
        <v>15540115</v>
      </c>
      <c r="B653">
        <v>31</v>
      </c>
      <c r="C653">
        <v>310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1000</v>
      </c>
    </row>
    <row r="654" spans="1:13" x14ac:dyDescent="0.25">
      <c r="A654">
        <v>15552675</v>
      </c>
      <c r="B654">
        <v>26</v>
      </c>
      <c r="C654">
        <v>308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1000</v>
      </c>
    </row>
    <row r="655" spans="1:13" x14ac:dyDescent="0.25">
      <c r="A655">
        <v>15565235</v>
      </c>
      <c r="B655">
        <v>36</v>
      </c>
      <c r="C655">
        <v>305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1000</v>
      </c>
    </row>
    <row r="656" spans="1:13" x14ac:dyDescent="0.25">
      <c r="A656">
        <v>15577795</v>
      </c>
      <c r="B656">
        <v>26</v>
      </c>
      <c r="C656">
        <v>310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1000</v>
      </c>
    </row>
    <row r="657" spans="1:13" x14ac:dyDescent="0.25">
      <c r="A657">
        <v>15590355</v>
      </c>
      <c r="B657">
        <v>29</v>
      </c>
      <c r="C657">
        <v>307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1000</v>
      </c>
    </row>
    <row r="658" spans="1:13" x14ac:dyDescent="0.25">
      <c r="A658">
        <v>15602915</v>
      </c>
      <c r="B658">
        <v>36</v>
      </c>
      <c r="C658">
        <v>303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1000</v>
      </c>
    </row>
    <row r="659" spans="1:13" x14ac:dyDescent="0.25">
      <c r="A659">
        <v>15615475</v>
      </c>
      <c r="B659">
        <v>29</v>
      </c>
      <c r="C659">
        <v>309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1000</v>
      </c>
    </row>
    <row r="660" spans="1:13" x14ac:dyDescent="0.25">
      <c r="A660">
        <v>15628035</v>
      </c>
      <c r="B660">
        <v>33</v>
      </c>
      <c r="C660">
        <v>303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1000</v>
      </c>
    </row>
    <row r="661" spans="1:13" x14ac:dyDescent="0.25">
      <c r="A661">
        <v>15640595</v>
      </c>
      <c r="B661">
        <v>26</v>
      </c>
      <c r="C661">
        <v>311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1000</v>
      </c>
    </row>
    <row r="662" spans="1:13" x14ac:dyDescent="0.25">
      <c r="A662">
        <v>15653155</v>
      </c>
      <c r="B662">
        <v>31</v>
      </c>
      <c r="C662">
        <v>304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1000</v>
      </c>
    </row>
    <row r="663" spans="1:13" x14ac:dyDescent="0.25">
      <c r="A663">
        <v>15665715</v>
      </c>
      <c r="B663">
        <v>33</v>
      </c>
      <c r="C663">
        <v>304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1000</v>
      </c>
    </row>
    <row r="664" spans="1:13" x14ac:dyDescent="0.25">
      <c r="A664">
        <v>15678275</v>
      </c>
      <c r="B664">
        <v>29</v>
      </c>
      <c r="C664">
        <v>309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1000</v>
      </c>
    </row>
    <row r="665" spans="1:13" x14ac:dyDescent="0.25">
      <c r="A665">
        <v>15690835</v>
      </c>
      <c r="B665">
        <v>33</v>
      </c>
      <c r="C665">
        <v>304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1000</v>
      </c>
    </row>
    <row r="666" spans="1:13" x14ac:dyDescent="0.25">
      <c r="A666">
        <v>15703395</v>
      </c>
      <c r="B666">
        <v>33</v>
      </c>
      <c r="C666">
        <v>303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1000</v>
      </c>
    </row>
    <row r="667" spans="1:13" x14ac:dyDescent="0.25">
      <c r="A667">
        <v>15715955</v>
      </c>
      <c r="B667">
        <v>31</v>
      </c>
      <c r="C667">
        <v>311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1000</v>
      </c>
    </row>
    <row r="668" spans="1:13" x14ac:dyDescent="0.25">
      <c r="A668">
        <v>15728515</v>
      </c>
      <c r="B668">
        <v>31</v>
      </c>
      <c r="C668">
        <v>303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1000</v>
      </c>
    </row>
    <row r="669" spans="1:13" x14ac:dyDescent="0.25">
      <c r="A669">
        <v>15741075</v>
      </c>
      <c r="B669">
        <v>29</v>
      </c>
      <c r="C669">
        <v>306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1000</v>
      </c>
    </row>
    <row r="670" spans="1:13" x14ac:dyDescent="0.25">
      <c r="A670">
        <v>15753635</v>
      </c>
      <c r="B670">
        <v>26</v>
      </c>
      <c r="C670">
        <v>306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1000</v>
      </c>
    </row>
    <row r="671" spans="1:13" x14ac:dyDescent="0.25">
      <c r="A671">
        <v>15766195</v>
      </c>
      <c r="B671">
        <v>36</v>
      </c>
      <c r="C671">
        <v>303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1000</v>
      </c>
    </row>
    <row r="672" spans="1:13" x14ac:dyDescent="0.25">
      <c r="A672">
        <v>15778755</v>
      </c>
      <c r="B672">
        <v>26</v>
      </c>
      <c r="C672">
        <v>311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1000</v>
      </c>
    </row>
    <row r="673" spans="1:13" x14ac:dyDescent="0.25">
      <c r="A673">
        <v>15791315</v>
      </c>
      <c r="B673">
        <v>41</v>
      </c>
      <c r="C673">
        <v>306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1000</v>
      </c>
    </row>
    <row r="674" spans="1:13" x14ac:dyDescent="0.25">
      <c r="A674">
        <v>15803875</v>
      </c>
      <c r="B674">
        <v>26</v>
      </c>
      <c r="C674">
        <v>310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1000</v>
      </c>
    </row>
    <row r="675" spans="1:13" x14ac:dyDescent="0.25">
      <c r="A675">
        <v>15816435</v>
      </c>
      <c r="B675">
        <v>36</v>
      </c>
      <c r="C675">
        <v>305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1000</v>
      </c>
    </row>
    <row r="676" spans="1:13" x14ac:dyDescent="0.25">
      <c r="A676">
        <v>15828995</v>
      </c>
      <c r="B676">
        <v>26</v>
      </c>
      <c r="C676">
        <v>303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1000</v>
      </c>
    </row>
    <row r="677" spans="1:13" x14ac:dyDescent="0.25">
      <c r="A677">
        <v>15841555</v>
      </c>
      <c r="B677">
        <v>33</v>
      </c>
      <c r="C677">
        <v>303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1000</v>
      </c>
    </row>
    <row r="678" spans="1:13" x14ac:dyDescent="0.25">
      <c r="A678">
        <v>15854115</v>
      </c>
      <c r="B678">
        <v>33</v>
      </c>
      <c r="C678">
        <v>312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1000</v>
      </c>
    </row>
    <row r="679" spans="1:13" x14ac:dyDescent="0.25">
      <c r="A679">
        <v>15866675</v>
      </c>
      <c r="B679">
        <v>31</v>
      </c>
      <c r="C679">
        <v>305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1000</v>
      </c>
    </row>
    <row r="680" spans="1:13" x14ac:dyDescent="0.25">
      <c r="A680">
        <v>15879235</v>
      </c>
      <c r="B680">
        <v>36</v>
      </c>
      <c r="C680">
        <v>304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1000</v>
      </c>
    </row>
    <row r="681" spans="1:13" x14ac:dyDescent="0.25">
      <c r="A681">
        <v>15891795</v>
      </c>
      <c r="B681">
        <v>26</v>
      </c>
      <c r="C681">
        <v>310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1000</v>
      </c>
    </row>
    <row r="682" spans="1:13" x14ac:dyDescent="0.25">
      <c r="A682">
        <v>15904355</v>
      </c>
      <c r="B682">
        <v>29</v>
      </c>
      <c r="C682">
        <v>304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1000</v>
      </c>
    </row>
    <row r="683" spans="1:13" x14ac:dyDescent="0.25">
      <c r="A683">
        <v>15916915</v>
      </c>
      <c r="B683">
        <v>33</v>
      </c>
      <c r="C683">
        <v>303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1000</v>
      </c>
    </row>
    <row r="684" spans="1:13" x14ac:dyDescent="0.25">
      <c r="A684">
        <v>15929475</v>
      </c>
      <c r="B684">
        <v>26</v>
      </c>
      <c r="C684">
        <v>311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1000</v>
      </c>
    </row>
    <row r="685" spans="1:13" x14ac:dyDescent="0.25">
      <c r="A685">
        <v>15942035</v>
      </c>
      <c r="B685">
        <v>33</v>
      </c>
      <c r="C685">
        <v>304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1000</v>
      </c>
    </row>
    <row r="686" spans="1:13" x14ac:dyDescent="0.25">
      <c r="A686">
        <v>15954595</v>
      </c>
      <c r="B686">
        <v>29</v>
      </c>
      <c r="C686">
        <v>308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1000</v>
      </c>
    </row>
    <row r="687" spans="1:13" x14ac:dyDescent="0.25">
      <c r="A687">
        <v>15967155</v>
      </c>
      <c r="B687">
        <v>31</v>
      </c>
      <c r="C687">
        <v>302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1000</v>
      </c>
    </row>
    <row r="688" spans="1:13" x14ac:dyDescent="0.25">
      <c r="A688">
        <v>15979715</v>
      </c>
      <c r="B688">
        <v>26</v>
      </c>
      <c r="C688">
        <v>307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1000</v>
      </c>
    </row>
    <row r="689" spans="1:13" x14ac:dyDescent="0.25">
      <c r="A689">
        <v>15992275</v>
      </c>
      <c r="B689">
        <v>31</v>
      </c>
      <c r="C689">
        <v>302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1000</v>
      </c>
    </row>
    <row r="690" spans="1:13" x14ac:dyDescent="0.25">
      <c r="A690">
        <v>16004835</v>
      </c>
      <c r="B690">
        <v>29</v>
      </c>
      <c r="C690">
        <v>307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1000</v>
      </c>
    </row>
    <row r="691" spans="1:13" x14ac:dyDescent="0.25">
      <c r="A691">
        <v>16017395</v>
      </c>
      <c r="B691">
        <v>26</v>
      </c>
      <c r="C691">
        <v>308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1000</v>
      </c>
    </row>
    <row r="692" spans="1:13" x14ac:dyDescent="0.25">
      <c r="A692">
        <v>16029955</v>
      </c>
      <c r="B692">
        <v>31</v>
      </c>
      <c r="C692">
        <v>305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1000</v>
      </c>
    </row>
    <row r="693" spans="1:13" x14ac:dyDescent="0.25">
      <c r="A693">
        <v>16042515</v>
      </c>
      <c r="B693">
        <v>29</v>
      </c>
      <c r="C693">
        <v>306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1000</v>
      </c>
    </row>
    <row r="694" spans="1:13" x14ac:dyDescent="0.25">
      <c r="A694">
        <v>16055075</v>
      </c>
      <c r="B694">
        <v>29</v>
      </c>
      <c r="C694">
        <v>306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1000</v>
      </c>
    </row>
    <row r="695" spans="1:13" x14ac:dyDescent="0.25">
      <c r="A695">
        <v>16067635</v>
      </c>
      <c r="B695">
        <v>29</v>
      </c>
      <c r="C695">
        <v>305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1000</v>
      </c>
    </row>
    <row r="696" spans="1:13" x14ac:dyDescent="0.25">
      <c r="A696">
        <v>16080195</v>
      </c>
      <c r="B696">
        <v>36</v>
      </c>
      <c r="C696">
        <v>304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1000</v>
      </c>
    </row>
    <row r="697" spans="1:13" x14ac:dyDescent="0.25">
      <c r="A697">
        <v>16092755</v>
      </c>
      <c r="B697">
        <v>31</v>
      </c>
      <c r="C697">
        <v>313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1000</v>
      </c>
    </row>
    <row r="698" spans="1:13" x14ac:dyDescent="0.25">
      <c r="A698">
        <v>16105315</v>
      </c>
      <c r="B698">
        <v>38</v>
      </c>
      <c r="C698">
        <v>305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1000</v>
      </c>
    </row>
    <row r="699" spans="1:13" x14ac:dyDescent="0.25">
      <c r="A699">
        <v>16117875</v>
      </c>
      <c r="B699">
        <v>29</v>
      </c>
      <c r="C699">
        <v>307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1000</v>
      </c>
    </row>
    <row r="700" spans="1:13" x14ac:dyDescent="0.25">
      <c r="A700">
        <v>16130435</v>
      </c>
      <c r="B700">
        <v>29</v>
      </c>
      <c r="C700">
        <v>305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1000</v>
      </c>
    </row>
    <row r="701" spans="1:13" x14ac:dyDescent="0.25">
      <c r="A701">
        <v>16142995</v>
      </c>
      <c r="B701">
        <v>29</v>
      </c>
      <c r="C701">
        <v>309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1000</v>
      </c>
    </row>
    <row r="702" spans="1:13" x14ac:dyDescent="0.25">
      <c r="A702">
        <v>16155555</v>
      </c>
      <c r="B702">
        <v>29</v>
      </c>
      <c r="C702">
        <v>309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1000</v>
      </c>
    </row>
    <row r="703" spans="1:13" x14ac:dyDescent="0.25">
      <c r="A703">
        <v>16168115</v>
      </c>
      <c r="B703">
        <v>38</v>
      </c>
      <c r="C703">
        <v>306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1000</v>
      </c>
    </row>
    <row r="704" spans="1:13" x14ac:dyDescent="0.25">
      <c r="A704">
        <v>16180675</v>
      </c>
      <c r="B704">
        <v>33</v>
      </c>
      <c r="C704">
        <v>311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1000</v>
      </c>
    </row>
    <row r="705" spans="1:13" x14ac:dyDescent="0.25">
      <c r="A705">
        <v>16193235</v>
      </c>
      <c r="B705">
        <v>33</v>
      </c>
      <c r="C705">
        <v>302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1000</v>
      </c>
    </row>
    <row r="706" spans="1:13" x14ac:dyDescent="0.25">
      <c r="A706">
        <v>16205795</v>
      </c>
      <c r="B706">
        <v>29</v>
      </c>
      <c r="C706">
        <v>311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1000</v>
      </c>
    </row>
    <row r="707" spans="1:13" x14ac:dyDescent="0.25">
      <c r="A707">
        <v>16218355</v>
      </c>
      <c r="B707">
        <v>33</v>
      </c>
      <c r="C707">
        <v>305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1000</v>
      </c>
    </row>
    <row r="708" spans="1:13" x14ac:dyDescent="0.25">
      <c r="A708">
        <v>16230915</v>
      </c>
      <c r="B708">
        <v>29</v>
      </c>
      <c r="C708">
        <v>310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1000</v>
      </c>
    </row>
    <row r="709" spans="1:13" x14ac:dyDescent="0.25">
      <c r="A709">
        <v>16243475</v>
      </c>
      <c r="B709">
        <v>33</v>
      </c>
      <c r="C709">
        <v>301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1000</v>
      </c>
    </row>
    <row r="710" spans="1:13" x14ac:dyDescent="0.25">
      <c r="A710">
        <v>16256035</v>
      </c>
      <c r="B710">
        <v>26</v>
      </c>
      <c r="C710">
        <v>310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1000</v>
      </c>
    </row>
    <row r="711" spans="1:13" x14ac:dyDescent="0.25">
      <c r="A711">
        <v>16268595</v>
      </c>
      <c r="B711">
        <v>36</v>
      </c>
      <c r="C711">
        <v>305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1000</v>
      </c>
    </row>
    <row r="712" spans="1:13" x14ac:dyDescent="0.25">
      <c r="A712">
        <v>16281155</v>
      </c>
      <c r="B712">
        <v>26</v>
      </c>
      <c r="C712">
        <v>311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1000</v>
      </c>
    </row>
    <row r="713" spans="1:13" x14ac:dyDescent="0.25">
      <c r="A713">
        <v>16293715</v>
      </c>
      <c r="B713">
        <v>33</v>
      </c>
      <c r="C713">
        <v>305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1000</v>
      </c>
    </row>
    <row r="714" spans="1:13" x14ac:dyDescent="0.25">
      <c r="A714">
        <v>16306275</v>
      </c>
      <c r="B714">
        <v>26</v>
      </c>
      <c r="C714">
        <v>310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1000</v>
      </c>
    </row>
    <row r="715" spans="1:13" x14ac:dyDescent="0.25">
      <c r="A715">
        <v>16318835</v>
      </c>
      <c r="B715">
        <v>26</v>
      </c>
      <c r="C715">
        <v>302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1000</v>
      </c>
    </row>
    <row r="716" spans="1:13" x14ac:dyDescent="0.25">
      <c r="A716">
        <v>16331395</v>
      </c>
      <c r="B716">
        <v>29</v>
      </c>
      <c r="C716">
        <v>307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1000</v>
      </c>
    </row>
    <row r="717" spans="1:13" x14ac:dyDescent="0.25">
      <c r="A717">
        <v>16343955</v>
      </c>
      <c r="B717">
        <v>29</v>
      </c>
      <c r="C717">
        <v>307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1000</v>
      </c>
    </row>
    <row r="718" spans="1:13" x14ac:dyDescent="0.25">
      <c r="A718">
        <v>16356515</v>
      </c>
      <c r="B718">
        <v>33</v>
      </c>
      <c r="C718">
        <v>302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1000</v>
      </c>
    </row>
    <row r="719" spans="1:13" x14ac:dyDescent="0.25">
      <c r="A719">
        <v>16369075</v>
      </c>
      <c r="B719">
        <v>29</v>
      </c>
      <c r="C719">
        <v>309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1000</v>
      </c>
    </row>
    <row r="720" spans="1:13" x14ac:dyDescent="0.25">
      <c r="A720">
        <v>16381635</v>
      </c>
      <c r="B720">
        <v>26</v>
      </c>
      <c r="C720">
        <v>302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1000</v>
      </c>
    </row>
    <row r="721" spans="1:13" x14ac:dyDescent="0.25">
      <c r="A721">
        <v>16394195</v>
      </c>
      <c r="B721">
        <v>33</v>
      </c>
      <c r="C721">
        <v>303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1000</v>
      </c>
    </row>
    <row r="722" spans="1:13" x14ac:dyDescent="0.25">
      <c r="A722">
        <v>16406755</v>
      </c>
      <c r="B722">
        <v>29</v>
      </c>
      <c r="C722">
        <v>307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1000</v>
      </c>
    </row>
    <row r="723" spans="1:13" x14ac:dyDescent="0.25">
      <c r="A723">
        <v>16419315</v>
      </c>
      <c r="B723">
        <v>38</v>
      </c>
      <c r="C723">
        <v>306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1000</v>
      </c>
    </row>
    <row r="724" spans="1:13" x14ac:dyDescent="0.25">
      <c r="A724">
        <v>16431875</v>
      </c>
      <c r="B724">
        <v>29</v>
      </c>
      <c r="C724">
        <v>312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1000</v>
      </c>
    </row>
    <row r="725" spans="1:13" x14ac:dyDescent="0.25">
      <c r="A725">
        <v>16444435</v>
      </c>
      <c r="B725">
        <v>33</v>
      </c>
      <c r="C725">
        <v>300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1000</v>
      </c>
    </row>
    <row r="726" spans="1:13" x14ac:dyDescent="0.25">
      <c r="A726">
        <v>16456995</v>
      </c>
      <c r="B726">
        <v>29</v>
      </c>
      <c r="C726">
        <v>302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1000</v>
      </c>
    </row>
    <row r="727" spans="1:13" x14ac:dyDescent="0.25">
      <c r="A727">
        <v>16469555</v>
      </c>
      <c r="B727">
        <v>31</v>
      </c>
      <c r="C727">
        <v>302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1000</v>
      </c>
    </row>
    <row r="728" spans="1:13" x14ac:dyDescent="0.25">
      <c r="A728">
        <v>16482115</v>
      </c>
      <c r="B728">
        <v>31</v>
      </c>
      <c r="C728">
        <v>311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1000</v>
      </c>
    </row>
    <row r="729" spans="1:13" x14ac:dyDescent="0.25">
      <c r="A729">
        <v>16494675</v>
      </c>
      <c r="B729">
        <v>31</v>
      </c>
      <c r="C729">
        <v>304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1000</v>
      </c>
    </row>
    <row r="730" spans="1:13" x14ac:dyDescent="0.25">
      <c r="A730">
        <v>16507235</v>
      </c>
      <c r="B730">
        <v>29</v>
      </c>
      <c r="C730">
        <v>303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1000</v>
      </c>
    </row>
    <row r="731" spans="1:13" x14ac:dyDescent="0.25">
      <c r="A731">
        <v>16519795</v>
      </c>
      <c r="B731">
        <v>26</v>
      </c>
      <c r="C731">
        <v>307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1000</v>
      </c>
    </row>
    <row r="732" spans="1:13" x14ac:dyDescent="0.25">
      <c r="A732">
        <v>16532355</v>
      </c>
      <c r="B732">
        <v>33</v>
      </c>
      <c r="C732">
        <v>301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1000</v>
      </c>
    </row>
    <row r="733" spans="1:13" x14ac:dyDescent="0.25">
      <c r="A733">
        <v>16544915</v>
      </c>
      <c r="B733">
        <v>26</v>
      </c>
      <c r="C733">
        <v>310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1000</v>
      </c>
    </row>
    <row r="734" spans="1:13" x14ac:dyDescent="0.25">
      <c r="A734">
        <v>16557475</v>
      </c>
      <c r="B734">
        <v>33</v>
      </c>
      <c r="C734">
        <v>303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1000</v>
      </c>
    </row>
    <row r="735" spans="1:13" x14ac:dyDescent="0.25">
      <c r="A735">
        <v>16570035</v>
      </c>
      <c r="B735">
        <v>29</v>
      </c>
      <c r="C735">
        <v>306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1000</v>
      </c>
    </row>
    <row r="736" spans="1:13" x14ac:dyDescent="0.25">
      <c r="A736">
        <v>16582595</v>
      </c>
      <c r="B736">
        <v>29</v>
      </c>
      <c r="C736">
        <v>309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1000</v>
      </c>
    </row>
    <row r="737" spans="1:13" x14ac:dyDescent="0.25">
      <c r="A737">
        <v>16595155</v>
      </c>
      <c r="B737">
        <v>31</v>
      </c>
      <c r="C737">
        <v>302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1000</v>
      </c>
    </row>
    <row r="738" spans="1:13" x14ac:dyDescent="0.25">
      <c r="A738">
        <v>16607715</v>
      </c>
      <c r="B738">
        <v>33</v>
      </c>
      <c r="C738">
        <v>303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1000</v>
      </c>
    </row>
    <row r="739" spans="1:13" x14ac:dyDescent="0.25">
      <c r="A739">
        <v>16620275</v>
      </c>
      <c r="B739">
        <v>29</v>
      </c>
      <c r="C739">
        <v>310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1000</v>
      </c>
    </row>
    <row r="740" spans="1:13" x14ac:dyDescent="0.25">
      <c r="A740">
        <v>16632835</v>
      </c>
      <c r="B740">
        <v>31</v>
      </c>
      <c r="C740">
        <v>307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1000</v>
      </c>
    </row>
    <row r="741" spans="1:13" x14ac:dyDescent="0.25">
      <c r="A741">
        <v>16645395</v>
      </c>
      <c r="B741">
        <v>33</v>
      </c>
      <c r="C741">
        <v>302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1000</v>
      </c>
    </row>
    <row r="742" spans="1:13" x14ac:dyDescent="0.25">
      <c r="A742">
        <v>16657955</v>
      </c>
      <c r="B742">
        <v>26</v>
      </c>
      <c r="C742">
        <v>308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1000</v>
      </c>
    </row>
    <row r="743" spans="1:13" x14ac:dyDescent="0.25">
      <c r="A743">
        <v>16670515</v>
      </c>
      <c r="B743">
        <v>26</v>
      </c>
      <c r="C743">
        <v>306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1000</v>
      </c>
    </row>
    <row r="744" spans="1:13" x14ac:dyDescent="0.25">
      <c r="A744">
        <v>16683075</v>
      </c>
      <c r="B744">
        <v>33</v>
      </c>
      <c r="C744">
        <v>302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1000</v>
      </c>
    </row>
    <row r="745" spans="1:13" x14ac:dyDescent="0.25">
      <c r="A745">
        <v>16695635</v>
      </c>
      <c r="B745">
        <v>29</v>
      </c>
      <c r="C745">
        <v>306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1000</v>
      </c>
    </row>
    <row r="746" spans="1:13" x14ac:dyDescent="0.25">
      <c r="A746">
        <v>16708195</v>
      </c>
      <c r="B746">
        <v>29</v>
      </c>
      <c r="C746">
        <v>310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1000</v>
      </c>
    </row>
    <row r="747" spans="1:13" x14ac:dyDescent="0.25">
      <c r="A747">
        <v>16720755</v>
      </c>
      <c r="B747">
        <v>31</v>
      </c>
      <c r="C747">
        <v>303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1000</v>
      </c>
    </row>
    <row r="748" spans="1:13" x14ac:dyDescent="0.25">
      <c r="A748">
        <v>16733315</v>
      </c>
      <c r="B748">
        <v>41</v>
      </c>
      <c r="C748">
        <v>307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1000</v>
      </c>
    </row>
    <row r="749" spans="1:13" x14ac:dyDescent="0.25">
      <c r="A749">
        <v>16745875</v>
      </c>
      <c r="B749">
        <v>26</v>
      </c>
      <c r="C749">
        <v>308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1000</v>
      </c>
    </row>
    <row r="750" spans="1:13" x14ac:dyDescent="0.25">
      <c r="A750">
        <v>16758435</v>
      </c>
      <c r="B750">
        <v>29</v>
      </c>
      <c r="C750">
        <v>308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1000</v>
      </c>
    </row>
    <row r="751" spans="1:13" x14ac:dyDescent="0.25">
      <c r="A751">
        <v>16770995</v>
      </c>
      <c r="B751">
        <v>33</v>
      </c>
      <c r="C751">
        <v>302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1000</v>
      </c>
    </row>
    <row r="752" spans="1:13" x14ac:dyDescent="0.25">
      <c r="A752">
        <v>16783555</v>
      </c>
      <c r="B752">
        <v>33</v>
      </c>
      <c r="C752">
        <v>304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1000</v>
      </c>
    </row>
    <row r="753" spans="1:13" x14ac:dyDescent="0.25">
      <c r="A753">
        <v>16796115</v>
      </c>
      <c r="B753">
        <v>31</v>
      </c>
      <c r="C753">
        <v>312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1000</v>
      </c>
    </row>
    <row r="754" spans="1:13" x14ac:dyDescent="0.25">
      <c r="A754">
        <v>16808675</v>
      </c>
      <c r="B754">
        <v>31</v>
      </c>
      <c r="C754">
        <v>302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1000</v>
      </c>
    </row>
    <row r="755" spans="1:13" x14ac:dyDescent="0.25">
      <c r="A755">
        <v>16821235</v>
      </c>
      <c r="B755">
        <v>31</v>
      </c>
      <c r="C755">
        <v>302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1000</v>
      </c>
    </row>
    <row r="756" spans="1:13" x14ac:dyDescent="0.25">
      <c r="A756">
        <v>16833795</v>
      </c>
      <c r="B756">
        <v>26</v>
      </c>
      <c r="C756">
        <v>310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1000</v>
      </c>
    </row>
    <row r="757" spans="1:13" x14ac:dyDescent="0.25">
      <c r="A757">
        <v>16846355</v>
      </c>
      <c r="B757">
        <v>31</v>
      </c>
      <c r="C757">
        <v>304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1000</v>
      </c>
    </row>
    <row r="758" spans="1:13" x14ac:dyDescent="0.25">
      <c r="A758">
        <v>16858915</v>
      </c>
      <c r="B758">
        <v>36</v>
      </c>
      <c r="C758">
        <v>303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1000</v>
      </c>
    </row>
    <row r="759" spans="1:13" x14ac:dyDescent="0.25">
      <c r="A759">
        <v>16871475</v>
      </c>
      <c r="B759">
        <v>29</v>
      </c>
      <c r="C759">
        <v>310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1000</v>
      </c>
    </row>
    <row r="760" spans="1:13" x14ac:dyDescent="0.25">
      <c r="A760">
        <v>16884035</v>
      </c>
      <c r="B760">
        <v>33</v>
      </c>
      <c r="C760">
        <v>303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1000</v>
      </c>
    </row>
    <row r="761" spans="1:13" x14ac:dyDescent="0.25">
      <c r="A761">
        <v>16896595</v>
      </c>
      <c r="B761">
        <v>36</v>
      </c>
      <c r="C761">
        <v>304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1000</v>
      </c>
    </row>
    <row r="762" spans="1:13" x14ac:dyDescent="0.25">
      <c r="A762">
        <v>16909155</v>
      </c>
      <c r="B762">
        <v>26</v>
      </c>
      <c r="C762">
        <v>309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1000</v>
      </c>
    </row>
    <row r="763" spans="1:13" x14ac:dyDescent="0.25">
      <c r="A763">
        <v>16921715</v>
      </c>
      <c r="B763">
        <v>29</v>
      </c>
      <c r="C763">
        <v>303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1000</v>
      </c>
    </row>
    <row r="764" spans="1:13" x14ac:dyDescent="0.25">
      <c r="A764">
        <v>16934275</v>
      </c>
      <c r="B764">
        <v>33</v>
      </c>
      <c r="C764">
        <v>301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1000</v>
      </c>
    </row>
    <row r="765" spans="1:13" x14ac:dyDescent="0.25">
      <c r="A765">
        <v>16946835</v>
      </c>
      <c r="B765">
        <v>26</v>
      </c>
      <c r="C765">
        <v>307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1000</v>
      </c>
    </row>
    <row r="766" spans="1:13" x14ac:dyDescent="0.25">
      <c r="A766">
        <v>16959395</v>
      </c>
      <c r="B766">
        <v>31</v>
      </c>
      <c r="C766">
        <v>310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1000</v>
      </c>
    </row>
    <row r="767" spans="1:13" x14ac:dyDescent="0.25">
      <c r="A767">
        <v>16971955</v>
      </c>
      <c r="B767">
        <v>31</v>
      </c>
      <c r="C767">
        <v>302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1000</v>
      </c>
    </row>
    <row r="768" spans="1:13" x14ac:dyDescent="0.25">
      <c r="A768">
        <v>16984515</v>
      </c>
      <c r="B768">
        <v>33</v>
      </c>
      <c r="C768">
        <v>304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1000</v>
      </c>
    </row>
    <row r="769" spans="1:13" x14ac:dyDescent="0.25">
      <c r="A769">
        <v>16997075</v>
      </c>
      <c r="B769">
        <v>26</v>
      </c>
      <c r="C769">
        <v>311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1000</v>
      </c>
    </row>
    <row r="770" spans="1:13" x14ac:dyDescent="0.25">
      <c r="A770">
        <v>17009635</v>
      </c>
      <c r="B770">
        <v>29</v>
      </c>
      <c r="C770">
        <v>304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1000</v>
      </c>
    </row>
    <row r="771" spans="1:13" x14ac:dyDescent="0.25">
      <c r="A771">
        <v>17022195</v>
      </c>
      <c r="B771">
        <v>36</v>
      </c>
      <c r="C771">
        <v>301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1000</v>
      </c>
    </row>
    <row r="772" spans="1:13" x14ac:dyDescent="0.25">
      <c r="A772">
        <v>17034755</v>
      </c>
      <c r="B772">
        <v>29</v>
      </c>
      <c r="C772">
        <v>305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1000</v>
      </c>
    </row>
    <row r="773" spans="1:13" x14ac:dyDescent="0.25">
      <c r="A773">
        <v>17047315</v>
      </c>
      <c r="B773">
        <v>33</v>
      </c>
      <c r="C773">
        <v>314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1000</v>
      </c>
    </row>
    <row r="774" spans="1:13" x14ac:dyDescent="0.25">
      <c r="A774">
        <v>17059875</v>
      </c>
      <c r="B774">
        <v>33</v>
      </c>
      <c r="C774">
        <v>302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1000</v>
      </c>
    </row>
    <row r="775" spans="1:13" x14ac:dyDescent="0.25">
      <c r="A775">
        <v>17072435</v>
      </c>
      <c r="B775">
        <v>31</v>
      </c>
      <c r="C775">
        <v>303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1000</v>
      </c>
    </row>
    <row r="776" spans="1:13" x14ac:dyDescent="0.25">
      <c r="A776">
        <v>17084995</v>
      </c>
      <c r="B776">
        <v>31</v>
      </c>
      <c r="C776">
        <v>303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1000</v>
      </c>
    </row>
    <row r="777" spans="1:13" x14ac:dyDescent="0.25">
      <c r="A777">
        <v>17097555</v>
      </c>
      <c r="B777">
        <v>33</v>
      </c>
      <c r="C777">
        <v>303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1000</v>
      </c>
    </row>
    <row r="778" spans="1:13" x14ac:dyDescent="0.25">
      <c r="A778">
        <v>17110115</v>
      </c>
      <c r="B778">
        <v>31</v>
      </c>
      <c r="C778">
        <v>311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1000</v>
      </c>
    </row>
    <row r="779" spans="1:13" x14ac:dyDescent="0.25">
      <c r="A779">
        <v>17122675</v>
      </c>
      <c r="B779">
        <v>31</v>
      </c>
      <c r="C779">
        <v>303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1000</v>
      </c>
    </row>
    <row r="780" spans="1:13" x14ac:dyDescent="0.25">
      <c r="A780">
        <v>17135235</v>
      </c>
      <c r="B780">
        <v>31</v>
      </c>
      <c r="C780">
        <v>304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1000</v>
      </c>
    </row>
    <row r="781" spans="1:13" x14ac:dyDescent="0.25">
      <c r="A781">
        <v>17147795</v>
      </c>
      <c r="B781">
        <v>29</v>
      </c>
      <c r="C781">
        <v>309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1000</v>
      </c>
    </row>
    <row r="782" spans="1:13" x14ac:dyDescent="0.25">
      <c r="A782">
        <v>17160355</v>
      </c>
      <c r="B782">
        <v>31</v>
      </c>
      <c r="C782">
        <v>302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1000</v>
      </c>
    </row>
    <row r="783" spans="1:13" x14ac:dyDescent="0.25">
      <c r="A783">
        <v>17172915</v>
      </c>
      <c r="B783">
        <v>31</v>
      </c>
      <c r="C783">
        <v>304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1000</v>
      </c>
    </row>
    <row r="784" spans="1:13" x14ac:dyDescent="0.25">
      <c r="A784">
        <v>17185475</v>
      </c>
      <c r="B784">
        <v>29</v>
      </c>
      <c r="C784">
        <v>310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1000</v>
      </c>
    </row>
    <row r="785" spans="1:13" x14ac:dyDescent="0.25">
      <c r="A785">
        <v>17198035</v>
      </c>
      <c r="B785">
        <v>29</v>
      </c>
      <c r="C785">
        <v>305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1000</v>
      </c>
    </row>
    <row r="786" spans="1:13" x14ac:dyDescent="0.25">
      <c r="A786">
        <v>17210595</v>
      </c>
      <c r="B786">
        <v>33</v>
      </c>
      <c r="C786">
        <v>302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1000</v>
      </c>
    </row>
    <row r="787" spans="1:13" x14ac:dyDescent="0.25">
      <c r="A787">
        <v>17223155</v>
      </c>
      <c r="B787">
        <v>31</v>
      </c>
      <c r="C787">
        <v>307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1000</v>
      </c>
    </row>
    <row r="788" spans="1:13" x14ac:dyDescent="0.25">
      <c r="A788">
        <v>17235715</v>
      </c>
      <c r="B788">
        <v>26</v>
      </c>
      <c r="C788">
        <v>310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1000</v>
      </c>
    </row>
    <row r="789" spans="1:13" x14ac:dyDescent="0.25">
      <c r="A789">
        <v>17248275</v>
      </c>
      <c r="B789">
        <v>26</v>
      </c>
      <c r="C789">
        <v>307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1000</v>
      </c>
    </row>
    <row r="790" spans="1:13" x14ac:dyDescent="0.25">
      <c r="A790">
        <v>17260835</v>
      </c>
      <c r="B790">
        <v>29</v>
      </c>
      <c r="C790">
        <v>303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1000</v>
      </c>
    </row>
    <row r="791" spans="1:13" x14ac:dyDescent="0.25">
      <c r="A791">
        <v>17273395</v>
      </c>
      <c r="B791">
        <v>31</v>
      </c>
      <c r="C791">
        <v>302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1000</v>
      </c>
    </row>
    <row r="792" spans="1:13" x14ac:dyDescent="0.25">
      <c r="A792">
        <v>17285955</v>
      </c>
      <c r="B792">
        <v>36</v>
      </c>
      <c r="C792">
        <v>304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1000</v>
      </c>
    </row>
    <row r="793" spans="1:13" x14ac:dyDescent="0.25">
      <c r="A793">
        <v>17298515</v>
      </c>
      <c r="B793">
        <v>26</v>
      </c>
      <c r="C793">
        <v>310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1000</v>
      </c>
    </row>
    <row r="794" spans="1:13" x14ac:dyDescent="0.25">
      <c r="A794">
        <v>17311075</v>
      </c>
      <c r="B794">
        <v>26</v>
      </c>
      <c r="C794">
        <v>304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1000</v>
      </c>
    </row>
    <row r="795" spans="1:13" x14ac:dyDescent="0.25">
      <c r="A795">
        <v>17323635</v>
      </c>
      <c r="B795">
        <v>31</v>
      </c>
      <c r="C795">
        <v>302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1000</v>
      </c>
    </row>
    <row r="796" spans="1:13" x14ac:dyDescent="0.25">
      <c r="A796">
        <v>17336195</v>
      </c>
      <c r="B796">
        <v>26</v>
      </c>
      <c r="C796">
        <v>307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1000</v>
      </c>
    </row>
    <row r="797" spans="1:13" x14ac:dyDescent="0.25">
      <c r="A797">
        <v>17348755</v>
      </c>
      <c r="B797">
        <v>26</v>
      </c>
      <c r="C797">
        <v>306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1000</v>
      </c>
    </row>
    <row r="798" spans="1:13" x14ac:dyDescent="0.25">
      <c r="A798">
        <v>17361315</v>
      </c>
      <c r="B798">
        <v>38</v>
      </c>
      <c r="C798">
        <v>308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1000</v>
      </c>
    </row>
    <row r="799" spans="1:13" x14ac:dyDescent="0.25">
      <c r="A799">
        <v>17373875</v>
      </c>
      <c r="B799">
        <v>26</v>
      </c>
      <c r="C799">
        <v>307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1000</v>
      </c>
    </row>
    <row r="800" spans="1:13" x14ac:dyDescent="0.25">
      <c r="A800">
        <v>17386435</v>
      </c>
      <c r="B800">
        <v>31</v>
      </c>
      <c r="C800">
        <v>308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1000</v>
      </c>
    </row>
    <row r="801" spans="1:13" x14ac:dyDescent="0.25">
      <c r="A801">
        <v>17398995</v>
      </c>
      <c r="B801">
        <v>31</v>
      </c>
      <c r="C801">
        <v>305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1000</v>
      </c>
    </row>
    <row r="802" spans="1:13" x14ac:dyDescent="0.25">
      <c r="A802">
        <v>17411555</v>
      </c>
      <c r="B802">
        <v>36</v>
      </c>
      <c r="C802">
        <v>305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1000</v>
      </c>
    </row>
    <row r="803" spans="1:13" x14ac:dyDescent="0.25">
      <c r="A803">
        <v>17424115</v>
      </c>
      <c r="B803">
        <v>33</v>
      </c>
      <c r="C803">
        <v>312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1000</v>
      </c>
    </row>
    <row r="804" spans="1:13" x14ac:dyDescent="0.25">
      <c r="A804">
        <v>17436675</v>
      </c>
      <c r="B804">
        <v>29</v>
      </c>
      <c r="C804">
        <v>303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1000</v>
      </c>
    </row>
    <row r="805" spans="1:13" x14ac:dyDescent="0.25">
      <c r="A805">
        <v>17449235</v>
      </c>
      <c r="B805">
        <v>33</v>
      </c>
      <c r="C805">
        <v>301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1000</v>
      </c>
    </row>
    <row r="806" spans="1:13" x14ac:dyDescent="0.25">
      <c r="A806">
        <v>17461795</v>
      </c>
      <c r="B806">
        <v>29</v>
      </c>
      <c r="C806">
        <v>304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1000</v>
      </c>
    </row>
    <row r="807" spans="1:13" x14ac:dyDescent="0.25">
      <c r="A807">
        <v>17474355</v>
      </c>
      <c r="B807">
        <v>29</v>
      </c>
      <c r="C807">
        <v>310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1000</v>
      </c>
    </row>
    <row r="808" spans="1:13" x14ac:dyDescent="0.25">
      <c r="A808">
        <v>17486915</v>
      </c>
      <c r="B808">
        <v>31</v>
      </c>
      <c r="C808">
        <v>305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1000</v>
      </c>
    </row>
    <row r="809" spans="1:13" x14ac:dyDescent="0.25">
      <c r="A809">
        <v>17499475</v>
      </c>
      <c r="B809">
        <v>31</v>
      </c>
      <c r="C809">
        <v>303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1000</v>
      </c>
    </row>
    <row r="810" spans="1:13" x14ac:dyDescent="0.25">
      <c r="A810">
        <v>17512035</v>
      </c>
      <c r="B810">
        <v>26</v>
      </c>
      <c r="C810">
        <v>311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1000</v>
      </c>
    </row>
    <row r="811" spans="1:13" x14ac:dyDescent="0.25">
      <c r="A811">
        <v>17524595</v>
      </c>
      <c r="B811">
        <v>29</v>
      </c>
      <c r="C811">
        <v>303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1000</v>
      </c>
    </row>
    <row r="812" spans="1:13" x14ac:dyDescent="0.25">
      <c r="A812">
        <v>17537155</v>
      </c>
      <c r="B812">
        <v>33</v>
      </c>
      <c r="C812">
        <v>305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1000</v>
      </c>
    </row>
    <row r="813" spans="1:13" x14ac:dyDescent="0.25">
      <c r="A813">
        <v>17549715</v>
      </c>
      <c r="B813">
        <v>29</v>
      </c>
      <c r="C813">
        <v>310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1000</v>
      </c>
    </row>
    <row r="814" spans="1:13" x14ac:dyDescent="0.25">
      <c r="A814">
        <v>17562275</v>
      </c>
      <c r="B814">
        <v>29</v>
      </c>
      <c r="C814">
        <v>302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1000</v>
      </c>
    </row>
    <row r="815" spans="1:13" x14ac:dyDescent="0.25">
      <c r="A815">
        <v>17574835</v>
      </c>
      <c r="B815">
        <v>36</v>
      </c>
      <c r="C815">
        <v>302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1000</v>
      </c>
    </row>
    <row r="816" spans="1:13" x14ac:dyDescent="0.25">
      <c r="A816">
        <v>17587395</v>
      </c>
      <c r="B816">
        <v>26</v>
      </c>
      <c r="C816">
        <v>308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1000</v>
      </c>
    </row>
    <row r="817" spans="1:13" x14ac:dyDescent="0.25">
      <c r="A817">
        <v>17599955</v>
      </c>
      <c r="B817">
        <v>29</v>
      </c>
      <c r="C817">
        <v>307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1000</v>
      </c>
    </row>
    <row r="818" spans="1:13" x14ac:dyDescent="0.25">
      <c r="A818">
        <v>17612515</v>
      </c>
      <c r="B818">
        <v>33</v>
      </c>
      <c r="C818">
        <v>303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1000</v>
      </c>
    </row>
    <row r="819" spans="1:13" x14ac:dyDescent="0.25">
      <c r="A819">
        <v>17625075</v>
      </c>
      <c r="B819">
        <v>31</v>
      </c>
      <c r="C819">
        <v>302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1000</v>
      </c>
    </row>
    <row r="820" spans="1:13" x14ac:dyDescent="0.25">
      <c r="A820">
        <v>17637635</v>
      </c>
      <c r="B820">
        <v>29</v>
      </c>
      <c r="C820">
        <v>309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1000</v>
      </c>
    </row>
    <row r="821" spans="1:13" x14ac:dyDescent="0.25">
      <c r="A821">
        <v>17650195</v>
      </c>
      <c r="B821">
        <v>31</v>
      </c>
      <c r="C821">
        <v>303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1000</v>
      </c>
    </row>
    <row r="822" spans="1:13" x14ac:dyDescent="0.25">
      <c r="A822">
        <v>17662755</v>
      </c>
      <c r="B822">
        <v>33</v>
      </c>
      <c r="C822">
        <v>303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1000</v>
      </c>
    </row>
    <row r="823" spans="1:13" x14ac:dyDescent="0.25">
      <c r="A823">
        <v>17675315</v>
      </c>
      <c r="B823">
        <v>31</v>
      </c>
      <c r="C823">
        <v>311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1000</v>
      </c>
    </row>
    <row r="824" spans="1:13" x14ac:dyDescent="0.25">
      <c r="A824">
        <v>17687875</v>
      </c>
      <c r="B824">
        <v>31</v>
      </c>
      <c r="C824">
        <v>305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1000</v>
      </c>
    </row>
    <row r="825" spans="1:13" x14ac:dyDescent="0.25">
      <c r="A825">
        <v>17700435</v>
      </c>
      <c r="B825">
        <v>33</v>
      </c>
      <c r="C825">
        <v>304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1000</v>
      </c>
    </row>
    <row r="826" spans="1:13" x14ac:dyDescent="0.25">
      <c r="A826">
        <v>17712995</v>
      </c>
      <c r="B826">
        <v>26</v>
      </c>
      <c r="C826">
        <v>303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1000</v>
      </c>
    </row>
    <row r="827" spans="1:13" x14ac:dyDescent="0.25">
      <c r="A827">
        <v>17725555</v>
      </c>
      <c r="B827">
        <v>33</v>
      </c>
      <c r="C827">
        <v>302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1000</v>
      </c>
    </row>
    <row r="828" spans="1:13" x14ac:dyDescent="0.25">
      <c r="A828">
        <v>17738115</v>
      </c>
      <c r="B828">
        <v>33</v>
      </c>
      <c r="C828">
        <v>311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1000</v>
      </c>
    </row>
    <row r="829" spans="1:13" x14ac:dyDescent="0.25">
      <c r="A829">
        <v>17750675</v>
      </c>
      <c r="B829">
        <v>26</v>
      </c>
      <c r="C829">
        <v>306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1000</v>
      </c>
    </row>
    <row r="830" spans="1:13" x14ac:dyDescent="0.25">
      <c r="A830">
        <v>17763235</v>
      </c>
      <c r="B830">
        <v>33</v>
      </c>
      <c r="C830">
        <v>300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1000</v>
      </c>
    </row>
    <row r="831" spans="1:13" x14ac:dyDescent="0.25">
      <c r="A831">
        <v>17775795</v>
      </c>
      <c r="B831">
        <v>29</v>
      </c>
      <c r="C831">
        <v>310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1000</v>
      </c>
    </row>
    <row r="832" spans="1:13" x14ac:dyDescent="0.25">
      <c r="A832">
        <v>17788355</v>
      </c>
      <c r="B832">
        <v>31</v>
      </c>
      <c r="C832">
        <v>302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1000</v>
      </c>
    </row>
    <row r="833" spans="1:13" x14ac:dyDescent="0.25">
      <c r="A833">
        <v>17800915</v>
      </c>
      <c r="B833">
        <v>31</v>
      </c>
      <c r="C833">
        <v>307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1000</v>
      </c>
    </row>
    <row r="834" spans="1:13" x14ac:dyDescent="0.25">
      <c r="A834">
        <v>17813475</v>
      </c>
      <c r="B834">
        <v>26</v>
      </c>
      <c r="C834">
        <v>307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1000</v>
      </c>
    </row>
    <row r="835" spans="1:13" x14ac:dyDescent="0.25">
      <c r="A835">
        <v>17826035</v>
      </c>
      <c r="B835">
        <v>33</v>
      </c>
      <c r="C835">
        <v>305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1000</v>
      </c>
    </row>
    <row r="836" spans="1:13" x14ac:dyDescent="0.25">
      <c r="A836">
        <v>17838595</v>
      </c>
      <c r="B836">
        <v>29</v>
      </c>
      <c r="C836">
        <v>307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1000</v>
      </c>
    </row>
    <row r="837" spans="1:13" x14ac:dyDescent="0.25">
      <c r="A837">
        <v>17851155</v>
      </c>
      <c r="B837">
        <v>33</v>
      </c>
      <c r="C837">
        <v>302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1000</v>
      </c>
    </row>
    <row r="838" spans="1:13" x14ac:dyDescent="0.25">
      <c r="A838">
        <v>17863715</v>
      </c>
      <c r="B838">
        <v>29</v>
      </c>
      <c r="C838">
        <v>310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1000</v>
      </c>
    </row>
    <row r="839" spans="1:13" x14ac:dyDescent="0.25">
      <c r="A839">
        <v>17876275</v>
      </c>
      <c r="B839">
        <v>33</v>
      </c>
      <c r="C839">
        <v>304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1000</v>
      </c>
    </row>
    <row r="840" spans="1:13" x14ac:dyDescent="0.25">
      <c r="A840">
        <v>17888835</v>
      </c>
      <c r="B840">
        <v>24</v>
      </c>
      <c r="C840">
        <v>308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1000</v>
      </c>
    </row>
    <row r="841" spans="1:13" x14ac:dyDescent="0.25">
      <c r="A841">
        <v>17901395</v>
      </c>
      <c r="B841">
        <v>29</v>
      </c>
      <c r="C841">
        <v>302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1000</v>
      </c>
    </row>
    <row r="842" spans="1:13" x14ac:dyDescent="0.25">
      <c r="A842">
        <v>17913955</v>
      </c>
      <c r="B842">
        <v>31</v>
      </c>
      <c r="C842">
        <v>303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1000</v>
      </c>
    </row>
    <row r="843" spans="1:13" x14ac:dyDescent="0.25">
      <c r="A843">
        <v>17926515</v>
      </c>
      <c r="B843">
        <v>31</v>
      </c>
      <c r="C843">
        <v>308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1000</v>
      </c>
    </row>
    <row r="844" spans="1:13" x14ac:dyDescent="0.25">
      <c r="A844">
        <v>17939075</v>
      </c>
      <c r="B844">
        <v>36</v>
      </c>
      <c r="C844">
        <v>304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1000</v>
      </c>
    </row>
    <row r="845" spans="1:13" x14ac:dyDescent="0.25">
      <c r="A845">
        <v>17951635</v>
      </c>
      <c r="B845">
        <v>33</v>
      </c>
      <c r="C845">
        <v>309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1000</v>
      </c>
    </row>
    <row r="846" spans="1:13" x14ac:dyDescent="0.25">
      <c r="A846">
        <v>17964195</v>
      </c>
      <c r="B846">
        <v>33</v>
      </c>
      <c r="C846">
        <v>301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1000</v>
      </c>
    </row>
    <row r="847" spans="1:13" x14ac:dyDescent="0.25">
      <c r="A847">
        <v>17976755</v>
      </c>
      <c r="B847">
        <v>29</v>
      </c>
      <c r="C847">
        <v>311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1000</v>
      </c>
    </row>
    <row r="848" spans="1:13" x14ac:dyDescent="0.25">
      <c r="A848">
        <v>17989315</v>
      </c>
      <c r="B848">
        <v>38</v>
      </c>
      <c r="C848">
        <v>306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1000</v>
      </c>
    </row>
    <row r="849" spans="1:13" x14ac:dyDescent="0.25">
      <c r="A849">
        <v>18001875</v>
      </c>
      <c r="B849">
        <v>26</v>
      </c>
      <c r="C849">
        <v>309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1000</v>
      </c>
    </row>
    <row r="850" spans="1:13" x14ac:dyDescent="0.25">
      <c r="A850">
        <v>18014435</v>
      </c>
      <c r="B850">
        <v>29</v>
      </c>
      <c r="C850">
        <v>305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1000</v>
      </c>
    </row>
    <row r="851" spans="1:13" x14ac:dyDescent="0.25">
      <c r="A851">
        <v>18026995</v>
      </c>
      <c r="B851">
        <v>36</v>
      </c>
      <c r="C851">
        <v>310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1000</v>
      </c>
    </row>
    <row r="852" spans="1:13" x14ac:dyDescent="0.25">
      <c r="A852">
        <v>18039555</v>
      </c>
      <c r="B852">
        <v>26</v>
      </c>
      <c r="C852">
        <v>310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1000</v>
      </c>
    </row>
    <row r="853" spans="1:13" x14ac:dyDescent="0.25">
      <c r="A853">
        <v>18052115</v>
      </c>
      <c r="B853">
        <v>38</v>
      </c>
      <c r="C853">
        <v>307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1000</v>
      </c>
    </row>
    <row r="854" spans="1:13" x14ac:dyDescent="0.25">
      <c r="A854">
        <v>18064675</v>
      </c>
      <c r="B854">
        <v>26</v>
      </c>
      <c r="C854">
        <v>311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1000</v>
      </c>
    </row>
    <row r="855" spans="1:13" x14ac:dyDescent="0.25">
      <c r="A855">
        <v>18077235</v>
      </c>
      <c r="B855">
        <v>31</v>
      </c>
      <c r="C855">
        <v>304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1000</v>
      </c>
    </row>
    <row r="856" spans="1:13" x14ac:dyDescent="0.25">
      <c r="A856">
        <v>18089795</v>
      </c>
      <c r="B856">
        <v>36</v>
      </c>
      <c r="C856">
        <v>305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1000</v>
      </c>
    </row>
    <row r="857" spans="1:13" x14ac:dyDescent="0.25">
      <c r="A857">
        <v>18102355</v>
      </c>
      <c r="B857">
        <v>26</v>
      </c>
      <c r="C857">
        <v>309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1000</v>
      </c>
    </row>
    <row r="858" spans="1:13" x14ac:dyDescent="0.25">
      <c r="A858">
        <v>18114915</v>
      </c>
      <c r="B858">
        <v>26</v>
      </c>
      <c r="C858">
        <v>304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1000</v>
      </c>
    </row>
    <row r="859" spans="1:13" x14ac:dyDescent="0.25">
      <c r="A859">
        <v>18127475</v>
      </c>
      <c r="B859">
        <v>36</v>
      </c>
      <c r="C859">
        <v>303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1000</v>
      </c>
    </row>
    <row r="860" spans="1:13" x14ac:dyDescent="0.25">
      <c r="A860">
        <v>18140035</v>
      </c>
      <c r="B860">
        <v>29</v>
      </c>
      <c r="C860">
        <v>310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1000</v>
      </c>
    </row>
    <row r="861" spans="1:13" x14ac:dyDescent="0.25">
      <c r="A861">
        <v>18152595</v>
      </c>
      <c r="B861">
        <v>36</v>
      </c>
      <c r="C861">
        <v>302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1000</v>
      </c>
    </row>
    <row r="862" spans="1:13" x14ac:dyDescent="0.25">
      <c r="A862">
        <v>18165155</v>
      </c>
      <c r="B862">
        <v>29</v>
      </c>
      <c r="C862">
        <v>311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1000</v>
      </c>
    </row>
    <row r="863" spans="1:13" x14ac:dyDescent="0.25">
      <c r="A863">
        <v>18177715</v>
      </c>
      <c r="B863">
        <v>33</v>
      </c>
      <c r="C863">
        <v>303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1000</v>
      </c>
    </row>
    <row r="864" spans="1:13" x14ac:dyDescent="0.25">
      <c r="A864">
        <v>18190275</v>
      </c>
      <c r="B864">
        <v>26</v>
      </c>
      <c r="C864">
        <v>309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1000</v>
      </c>
    </row>
    <row r="865" spans="1:13" x14ac:dyDescent="0.25">
      <c r="A865">
        <v>18202835</v>
      </c>
      <c r="B865">
        <v>26</v>
      </c>
      <c r="C865">
        <v>308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1000</v>
      </c>
    </row>
    <row r="866" spans="1:13" x14ac:dyDescent="0.25">
      <c r="A866">
        <v>18215395</v>
      </c>
      <c r="B866">
        <v>36</v>
      </c>
      <c r="C866">
        <v>302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1000</v>
      </c>
    </row>
    <row r="867" spans="1:13" x14ac:dyDescent="0.25">
      <c r="A867">
        <v>18227955</v>
      </c>
      <c r="B867">
        <v>26</v>
      </c>
      <c r="C867">
        <v>308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1000</v>
      </c>
    </row>
    <row r="868" spans="1:13" x14ac:dyDescent="0.25">
      <c r="A868">
        <v>18240515</v>
      </c>
      <c r="B868">
        <v>26</v>
      </c>
      <c r="C868">
        <v>304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1000</v>
      </c>
    </row>
    <row r="869" spans="1:13" x14ac:dyDescent="0.25">
      <c r="A869">
        <v>18253075</v>
      </c>
      <c r="B869">
        <v>33</v>
      </c>
      <c r="C869">
        <v>303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1000</v>
      </c>
    </row>
    <row r="870" spans="1:13" x14ac:dyDescent="0.25">
      <c r="A870">
        <v>18265635</v>
      </c>
      <c r="B870">
        <v>29</v>
      </c>
      <c r="C870">
        <v>309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1000</v>
      </c>
    </row>
    <row r="871" spans="1:13" x14ac:dyDescent="0.25">
      <c r="A871">
        <v>18278195</v>
      </c>
      <c r="B871">
        <v>33</v>
      </c>
      <c r="C871">
        <v>301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1000</v>
      </c>
    </row>
    <row r="872" spans="1:13" x14ac:dyDescent="0.25">
      <c r="A872">
        <v>18290755</v>
      </c>
      <c r="B872">
        <v>26</v>
      </c>
      <c r="C872">
        <v>309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1000</v>
      </c>
    </row>
    <row r="873" spans="1:13" x14ac:dyDescent="0.25">
      <c r="A873">
        <v>18303315</v>
      </c>
      <c r="B873">
        <v>33</v>
      </c>
      <c r="C873">
        <v>305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1000</v>
      </c>
    </row>
    <row r="874" spans="1:13" x14ac:dyDescent="0.25">
      <c r="A874">
        <v>18315875</v>
      </c>
      <c r="B874">
        <v>36</v>
      </c>
      <c r="C874">
        <v>305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1000</v>
      </c>
    </row>
    <row r="875" spans="1:13" x14ac:dyDescent="0.25">
      <c r="A875">
        <v>18328435</v>
      </c>
      <c r="B875">
        <v>26</v>
      </c>
      <c r="C875">
        <v>312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1000</v>
      </c>
    </row>
    <row r="876" spans="1:13" x14ac:dyDescent="0.25">
      <c r="A876">
        <v>18340995</v>
      </c>
      <c r="B876">
        <v>33</v>
      </c>
      <c r="C876">
        <v>307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1000</v>
      </c>
    </row>
    <row r="877" spans="1:13" x14ac:dyDescent="0.25">
      <c r="A877">
        <v>18353555</v>
      </c>
      <c r="B877">
        <v>26</v>
      </c>
      <c r="C877">
        <v>308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1000</v>
      </c>
    </row>
    <row r="878" spans="1:13" x14ac:dyDescent="0.25">
      <c r="A878">
        <v>18366115</v>
      </c>
      <c r="B878">
        <v>33</v>
      </c>
      <c r="C878">
        <v>309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1000</v>
      </c>
    </row>
    <row r="879" spans="1:13" x14ac:dyDescent="0.25">
      <c r="A879">
        <v>18378675</v>
      </c>
      <c r="B879">
        <v>36</v>
      </c>
      <c r="C879">
        <v>305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1000</v>
      </c>
    </row>
    <row r="880" spans="1:13" x14ac:dyDescent="0.25">
      <c r="A880">
        <v>18391235</v>
      </c>
      <c r="B880">
        <v>29</v>
      </c>
      <c r="C880">
        <v>312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1000</v>
      </c>
    </row>
    <row r="881" spans="1:13" x14ac:dyDescent="0.25">
      <c r="A881">
        <v>18403795</v>
      </c>
      <c r="B881">
        <v>31</v>
      </c>
      <c r="C881">
        <v>303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1000</v>
      </c>
    </row>
    <row r="882" spans="1:13" x14ac:dyDescent="0.25">
      <c r="A882">
        <v>18416355</v>
      </c>
      <c r="B882">
        <v>29</v>
      </c>
      <c r="C882">
        <v>305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1000</v>
      </c>
    </row>
    <row r="883" spans="1:13" x14ac:dyDescent="0.25">
      <c r="A883">
        <v>18428915</v>
      </c>
      <c r="B883">
        <v>31</v>
      </c>
      <c r="C883">
        <v>310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1000</v>
      </c>
    </row>
    <row r="884" spans="1:13" x14ac:dyDescent="0.25">
      <c r="A884">
        <v>18441475</v>
      </c>
      <c r="B884">
        <v>33</v>
      </c>
      <c r="C884">
        <v>304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1000</v>
      </c>
    </row>
    <row r="885" spans="1:13" x14ac:dyDescent="0.25">
      <c r="A885">
        <v>18454035</v>
      </c>
      <c r="B885">
        <v>26</v>
      </c>
      <c r="C885">
        <v>309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1000</v>
      </c>
    </row>
    <row r="886" spans="1:13" x14ac:dyDescent="0.25">
      <c r="A886">
        <v>18466595</v>
      </c>
      <c r="B886">
        <v>26</v>
      </c>
      <c r="C886">
        <v>302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1000</v>
      </c>
    </row>
    <row r="887" spans="1:13" x14ac:dyDescent="0.25">
      <c r="A887">
        <v>18479155</v>
      </c>
      <c r="B887">
        <v>36</v>
      </c>
      <c r="C887">
        <v>304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1000</v>
      </c>
    </row>
    <row r="888" spans="1:13" x14ac:dyDescent="0.25">
      <c r="A888">
        <v>18491715</v>
      </c>
      <c r="B888">
        <v>29</v>
      </c>
      <c r="C888">
        <v>310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1000</v>
      </c>
    </row>
    <row r="889" spans="1:13" x14ac:dyDescent="0.25">
      <c r="A889">
        <v>18504275</v>
      </c>
      <c r="B889">
        <v>31</v>
      </c>
      <c r="C889">
        <v>304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1000</v>
      </c>
    </row>
    <row r="890" spans="1:13" x14ac:dyDescent="0.25">
      <c r="A890">
        <v>18516835</v>
      </c>
      <c r="B890">
        <v>29</v>
      </c>
      <c r="C890">
        <v>305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1000</v>
      </c>
    </row>
    <row r="891" spans="1:13" x14ac:dyDescent="0.25">
      <c r="A891">
        <v>18529395</v>
      </c>
      <c r="B891">
        <v>31</v>
      </c>
      <c r="C891">
        <v>311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1000</v>
      </c>
    </row>
    <row r="892" spans="1:13" x14ac:dyDescent="0.25">
      <c r="A892">
        <v>18541955</v>
      </c>
      <c r="B892">
        <v>33</v>
      </c>
      <c r="C892">
        <v>305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1000</v>
      </c>
    </row>
    <row r="893" spans="1:13" x14ac:dyDescent="0.25">
      <c r="A893">
        <v>18554515</v>
      </c>
      <c r="B893">
        <v>26</v>
      </c>
      <c r="C893">
        <v>307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1000</v>
      </c>
    </row>
    <row r="894" spans="1:13" x14ac:dyDescent="0.25">
      <c r="A894">
        <v>18567075</v>
      </c>
      <c r="B894">
        <v>29</v>
      </c>
      <c r="C894">
        <v>306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1000</v>
      </c>
    </row>
    <row r="895" spans="1:13" x14ac:dyDescent="0.25">
      <c r="A895">
        <v>18579635</v>
      </c>
      <c r="B895">
        <v>31</v>
      </c>
      <c r="C895">
        <v>304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1000</v>
      </c>
    </row>
    <row r="896" spans="1:13" x14ac:dyDescent="0.25">
      <c r="A896">
        <v>18592195</v>
      </c>
      <c r="B896">
        <v>33</v>
      </c>
      <c r="C896">
        <v>304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1000</v>
      </c>
    </row>
    <row r="897" spans="1:13" x14ac:dyDescent="0.25">
      <c r="A897">
        <v>18604755</v>
      </c>
      <c r="B897">
        <v>29</v>
      </c>
      <c r="C897">
        <v>311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1000</v>
      </c>
    </row>
    <row r="898" spans="1:13" x14ac:dyDescent="0.25">
      <c r="A898">
        <v>18617315</v>
      </c>
      <c r="B898">
        <v>38</v>
      </c>
      <c r="C898">
        <v>308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1000</v>
      </c>
    </row>
    <row r="899" spans="1:13" x14ac:dyDescent="0.25">
      <c r="A899">
        <v>18629875</v>
      </c>
      <c r="B899">
        <v>36</v>
      </c>
      <c r="C899">
        <v>305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1000</v>
      </c>
    </row>
    <row r="900" spans="1:13" x14ac:dyDescent="0.25">
      <c r="A900">
        <v>18642435</v>
      </c>
      <c r="B900">
        <v>26</v>
      </c>
      <c r="C900">
        <v>311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1000</v>
      </c>
    </row>
    <row r="901" spans="1:13" x14ac:dyDescent="0.25">
      <c r="A901">
        <v>18654995</v>
      </c>
      <c r="B901">
        <v>33</v>
      </c>
      <c r="C901">
        <v>303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1000</v>
      </c>
    </row>
    <row r="902" spans="1:13" x14ac:dyDescent="0.25">
      <c r="A902">
        <v>18667555</v>
      </c>
      <c r="B902">
        <v>29</v>
      </c>
      <c r="C902">
        <v>304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1000</v>
      </c>
    </row>
    <row r="903" spans="1:13" x14ac:dyDescent="0.25">
      <c r="A903">
        <v>18680115</v>
      </c>
      <c r="B903">
        <v>38</v>
      </c>
      <c r="C903">
        <v>311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1000</v>
      </c>
    </row>
    <row r="904" spans="1:13" x14ac:dyDescent="0.25">
      <c r="A904">
        <v>18692675</v>
      </c>
      <c r="B904">
        <v>36</v>
      </c>
      <c r="C904">
        <v>303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1000</v>
      </c>
    </row>
    <row r="905" spans="1:13" x14ac:dyDescent="0.25">
      <c r="A905">
        <v>18705235</v>
      </c>
      <c r="B905">
        <v>26</v>
      </c>
      <c r="C905">
        <v>311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1000</v>
      </c>
    </row>
    <row r="906" spans="1:13" x14ac:dyDescent="0.25">
      <c r="A906">
        <v>18717795</v>
      </c>
      <c r="B906">
        <v>33</v>
      </c>
      <c r="C906">
        <v>304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1000</v>
      </c>
    </row>
    <row r="907" spans="1:13" x14ac:dyDescent="0.25">
      <c r="A907">
        <v>18730355</v>
      </c>
      <c r="B907">
        <v>31</v>
      </c>
      <c r="C907">
        <v>305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1000</v>
      </c>
    </row>
    <row r="908" spans="1:13" x14ac:dyDescent="0.25">
      <c r="A908">
        <v>18742915</v>
      </c>
      <c r="B908">
        <v>29</v>
      </c>
      <c r="C908">
        <v>308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1000</v>
      </c>
    </row>
    <row r="909" spans="1:13" x14ac:dyDescent="0.25">
      <c r="A909">
        <v>18755475</v>
      </c>
      <c r="B909">
        <v>33</v>
      </c>
      <c r="C909">
        <v>303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1000</v>
      </c>
    </row>
    <row r="910" spans="1:13" x14ac:dyDescent="0.25">
      <c r="A910">
        <v>18768035</v>
      </c>
      <c r="B910">
        <v>29</v>
      </c>
      <c r="C910">
        <v>310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1000</v>
      </c>
    </row>
    <row r="911" spans="1:13" x14ac:dyDescent="0.25">
      <c r="A911">
        <v>18780595</v>
      </c>
      <c r="B911">
        <v>31</v>
      </c>
      <c r="C911">
        <v>303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1000</v>
      </c>
    </row>
    <row r="912" spans="1:13" x14ac:dyDescent="0.25">
      <c r="A912">
        <v>18793155</v>
      </c>
      <c r="B912">
        <v>26</v>
      </c>
      <c r="C912">
        <v>308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1000</v>
      </c>
    </row>
    <row r="913" spans="1:13" x14ac:dyDescent="0.25">
      <c r="A913">
        <v>18805715</v>
      </c>
      <c r="B913">
        <v>26</v>
      </c>
      <c r="C913">
        <v>306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1000</v>
      </c>
    </row>
    <row r="914" spans="1:13" x14ac:dyDescent="0.25">
      <c r="A914">
        <v>18818275</v>
      </c>
      <c r="B914">
        <v>33</v>
      </c>
      <c r="C914">
        <v>300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1000</v>
      </c>
    </row>
    <row r="915" spans="1:13" x14ac:dyDescent="0.25">
      <c r="A915">
        <v>18830835</v>
      </c>
      <c r="B915">
        <v>26</v>
      </c>
      <c r="C915">
        <v>308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1000</v>
      </c>
    </row>
    <row r="916" spans="1:13" x14ac:dyDescent="0.25">
      <c r="A916">
        <v>18843395</v>
      </c>
      <c r="B916">
        <v>33</v>
      </c>
      <c r="C916">
        <v>308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1000</v>
      </c>
    </row>
    <row r="917" spans="1:13" x14ac:dyDescent="0.25">
      <c r="A917">
        <v>18855955</v>
      </c>
      <c r="B917">
        <v>31</v>
      </c>
      <c r="C917">
        <v>304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1000</v>
      </c>
    </row>
    <row r="918" spans="1:13" x14ac:dyDescent="0.25">
      <c r="A918">
        <v>18868515</v>
      </c>
      <c r="B918">
        <v>36</v>
      </c>
      <c r="C918">
        <v>303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1000</v>
      </c>
    </row>
    <row r="919" spans="1:13" x14ac:dyDescent="0.25">
      <c r="A919">
        <v>18881075</v>
      </c>
      <c r="B919">
        <v>26</v>
      </c>
      <c r="C919">
        <v>309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1000</v>
      </c>
    </row>
    <row r="920" spans="1:13" x14ac:dyDescent="0.25">
      <c r="A920">
        <v>18893635</v>
      </c>
      <c r="B920">
        <v>29</v>
      </c>
      <c r="C920">
        <v>306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1000</v>
      </c>
    </row>
    <row r="921" spans="1:13" x14ac:dyDescent="0.25">
      <c r="A921">
        <v>18906195</v>
      </c>
      <c r="B921">
        <v>33</v>
      </c>
      <c r="C921">
        <v>303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1000</v>
      </c>
    </row>
    <row r="922" spans="1:13" x14ac:dyDescent="0.25">
      <c r="A922">
        <v>18918755</v>
      </c>
      <c r="B922">
        <v>31</v>
      </c>
      <c r="C922">
        <v>303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1000</v>
      </c>
    </row>
    <row r="923" spans="1:13" x14ac:dyDescent="0.25">
      <c r="A923">
        <v>18931315</v>
      </c>
      <c r="B923">
        <v>31</v>
      </c>
      <c r="C923">
        <v>312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1000</v>
      </c>
    </row>
    <row r="924" spans="1:13" x14ac:dyDescent="0.25">
      <c r="A924">
        <v>18943875</v>
      </c>
      <c r="B924">
        <v>29</v>
      </c>
      <c r="C924">
        <v>305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1000</v>
      </c>
    </row>
    <row r="925" spans="1:13" x14ac:dyDescent="0.25">
      <c r="A925">
        <v>18956435</v>
      </c>
      <c r="B925">
        <v>33</v>
      </c>
      <c r="C925">
        <v>303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1000</v>
      </c>
    </row>
    <row r="926" spans="1:13" x14ac:dyDescent="0.25">
      <c r="A926">
        <v>18968995</v>
      </c>
      <c r="B926">
        <v>26</v>
      </c>
      <c r="C926">
        <v>304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1000</v>
      </c>
    </row>
    <row r="927" spans="1:13" x14ac:dyDescent="0.25">
      <c r="A927">
        <v>18981555</v>
      </c>
      <c r="B927">
        <v>31</v>
      </c>
      <c r="C927">
        <v>304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1000</v>
      </c>
    </row>
    <row r="928" spans="1:13" x14ac:dyDescent="0.25">
      <c r="A928">
        <v>18994115</v>
      </c>
      <c r="B928">
        <v>41</v>
      </c>
      <c r="C928">
        <v>307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1000</v>
      </c>
    </row>
    <row r="929" spans="1:13" x14ac:dyDescent="0.25">
      <c r="A929">
        <v>19006675</v>
      </c>
      <c r="B929">
        <v>26</v>
      </c>
      <c r="C929">
        <v>309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1000</v>
      </c>
    </row>
    <row r="930" spans="1:13" x14ac:dyDescent="0.25">
      <c r="A930">
        <v>19019235</v>
      </c>
      <c r="B930">
        <v>29</v>
      </c>
      <c r="C930">
        <v>307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1000</v>
      </c>
    </row>
    <row r="931" spans="1:13" x14ac:dyDescent="0.25">
      <c r="A931">
        <v>19031795</v>
      </c>
      <c r="B931">
        <v>36</v>
      </c>
      <c r="C931">
        <v>305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1000</v>
      </c>
    </row>
    <row r="932" spans="1:13" x14ac:dyDescent="0.25">
      <c r="A932">
        <v>19044355</v>
      </c>
      <c r="B932">
        <v>29</v>
      </c>
      <c r="C932">
        <v>307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1000</v>
      </c>
    </row>
    <row r="933" spans="1:13" x14ac:dyDescent="0.25">
      <c r="A933">
        <v>19056915</v>
      </c>
      <c r="B933">
        <v>29</v>
      </c>
      <c r="C933">
        <v>307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1000</v>
      </c>
    </row>
    <row r="934" spans="1:13" x14ac:dyDescent="0.25">
      <c r="A934">
        <v>19069475</v>
      </c>
      <c r="B934">
        <v>31</v>
      </c>
      <c r="C934">
        <v>303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1000</v>
      </c>
    </row>
    <row r="935" spans="1:13" x14ac:dyDescent="0.25">
      <c r="A935">
        <v>19082035</v>
      </c>
      <c r="B935">
        <v>36</v>
      </c>
      <c r="C935">
        <v>304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1000</v>
      </c>
    </row>
    <row r="936" spans="1:13" x14ac:dyDescent="0.25">
      <c r="A936">
        <v>19094595</v>
      </c>
      <c r="B936">
        <v>31</v>
      </c>
      <c r="C936">
        <v>313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1000</v>
      </c>
    </row>
    <row r="937" spans="1:13" x14ac:dyDescent="0.25">
      <c r="A937">
        <v>19107155</v>
      </c>
      <c r="B937">
        <v>36</v>
      </c>
      <c r="C937">
        <v>304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1000</v>
      </c>
    </row>
    <row r="938" spans="1:13" x14ac:dyDescent="0.25">
      <c r="A938">
        <v>19119715</v>
      </c>
      <c r="B938">
        <v>29</v>
      </c>
      <c r="C938">
        <v>311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1000</v>
      </c>
    </row>
    <row r="939" spans="1:13" x14ac:dyDescent="0.25">
      <c r="A939">
        <v>19132275</v>
      </c>
      <c r="B939">
        <v>33</v>
      </c>
      <c r="C939">
        <v>304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1000</v>
      </c>
    </row>
    <row r="940" spans="1:13" x14ac:dyDescent="0.25">
      <c r="A940">
        <v>19144835</v>
      </c>
      <c r="B940">
        <v>31</v>
      </c>
      <c r="C940">
        <v>305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1000</v>
      </c>
    </row>
    <row r="941" spans="1:13" x14ac:dyDescent="0.25">
      <c r="A941">
        <v>19157395</v>
      </c>
      <c r="B941">
        <v>29</v>
      </c>
      <c r="C941">
        <v>306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1000</v>
      </c>
    </row>
    <row r="942" spans="1:13" x14ac:dyDescent="0.25">
      <c r="A942">
        <v>19169955</v>
      </c>
      <c r="B942">
        <v>36</v>
      </c>
      <c r="C942">
        <v>303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1000</v>
      </c>
    </row>
    <row r="943" spans="1:13" x14ac:dyDescent="0.25">
      <c r="A943">
        <v>19182515</v>
      </c>
      <c r="B943">
        <v>29</v>
      </c>
      <c r="C943">
        <v>310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1000</v>
      </c>
    </row>
    <row r="944" spans="1:13" x14ac:dyDescent="0.25">
      <c r="A944">
        <v>19195075</v>
      </c>
      <c r="B944">
        <v>33</v>
      </c>
      <c r="C944">
        <v>302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1000</v>
      </c>
    </row>
    <row r="945" spans="1:13" x14ac:dyDescent="0.25">
      <c r="A945">
        <v>19207635</v>
      </c>
      <c r="B945">
        <v>31</v>
      </c>
      <c r="C945">
        <v>305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1000</v>
      </c>
    </row>
    <row r="946" spans="1:13" x14ac:dyDescent="0.25">
      <c r="A946">
        <v>19220195</v>
      </c>
      <c r="B946">
        <v>31</v>
      </c>
      <c r="C946">
        <v>311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1000</v>
      </c>
    </row>
    <row r="947" spans="1:13" x14ac:dyDescent="0.25">
      <c r="A947">
        <v>19232755</v>
      </c>
      <c r="B947">
        <v>31</v>
      </c>
      <c r="C947">
        <v>302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1000</v>
      </c>
    </row>
    <row r="948" spans="1:13" x14ac:dyDescent="0.25">
      <c r="A948">
        <v>19245315</v>
      </c>
      <c r="B948">
        <v>33</v>
      </c>
      <c r="C948">
        <v>307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1000</v>
      </c>
    </row>
    <row r="949" spans="1:13" x14ac:dyDescent="0.25">
      <c r="A949">
        <v>19257875</v>
      </c>
      <c r="B949">
        <v>26</v>
      </c>
      <c r="C949">
        <v>306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1000</v>
      </c>
    </row>
    <row r="950" spans="1:13" x14ac:dyDescent="0.25">
      <c r="A950">
        <v>19270435</v>
      </c>
      <c r="B950">
        <v>33</v>
      </c>
      <c r="C950">
        <v>300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1000</v>
      </c>
    </row>
    <row r="951" spans="1:13" x14ac:dyDescent="0.25">
      <c r="A951">
        <v>19282995</v>
      </c>
      <c r="B951">
        <v>26</v>
      </c>
      <c r="C951">
        <v>306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1000</v>
      </c>
    </row>
    <row r="952" spans="1:13" x14ac:dyDescent="0.25">
      <c r="A952">
        <v>19295555</v>
      </c>
      <c r="B952">
        <v>33</v>
      </c>
      <c r="C952">
        <v>304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1000</v>
      </c>
    </row>
    <row r="953" spans="1:13" x14ac:dyDescent="0.25">
      <c r="A953">
        <v>19308115</v>
      </c>
      <c r="B953">
        <v>38</v>
      </c>
      <c r="C953">
        <v>304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1000</v>
      </c>
    </row>
    <row r="954" spans="1:13" x14ac:dyDescent="0.25">
      <c r="A954">
        <v>19320675</v>
      </c>
      <c r="B954">
        <v>26</v>
      </c>
      <c r="C954">
        <v>309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1000</v>
      </c>
    </row>
    <row r="955" spans="1:13" x14ac:dyDescent="0.25">
      <c r="A955">
        <v>19333235</v>
      </c>
      <c r="B955">
        <v>31</v>
      </c>
      <c r="C955">
        <v>303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1000</v>
      </c>
    </row>
    <row r="956" spans="1:13" x14ac:dyDescent="0.25">
      <c r="A956">
        <v>19345795</v>
      </c>
      <c r="B956">
        <v>33</v>
      </c>
      <c r="C956">
        <v>305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1000</v>
      </c>
    </row>
    <row r="957" spans="1:13" x14ac:dyDescent="0.25">
      <c r="A957">
        <v>19358355</v>
      </c>
      <c r="B957">
        <v>26</v>
      </c>
      <c r="C957">
        <v>310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1000</v>
      </c>
    </row>
    <row r="958" spans="1:13" x14ac:dyDescent="0.25">
      <c r="A958">
        <v>19370915</v>
      </c>
      <c r="B958">
        <v>33</v>
      </c>
      <c r="C958">
        <v>304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1000</v>
      </c>
    </row>
    <row r="959" spans="1:13" x14ac:dyDescent="0.25">
      <c r="A959">
        <v>19383475</v>
      </c>
      <c r="B959">
        <v>26</v>
      </c>
      <c r="C959">
        <v>310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1000</v>
      </c>
    </row>
    <row r="960" spans="1:13" x14ac:dyDescent="0.25">
      <c r="A960">
        <v>19396035</v>
      </c>
      <c r="B960">
        <v>31</v>
      </c>
      <c r="C960">
        <v>304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1000</v>
      </c>
    </row>
    <row r="961" spans="1:13" x14ac:dyDescent="0.25">
      <c r="A961">
        <v>19408595</v>
      </c>
      <c r="B961">
        <v>36</v>
      </c>
      <c r="C961">
        <v>306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1000</v>
      </c>
    </row>
    <row r="962" spans="1:13" x14ac:dyDescent="0.25">
      <c r="A962">
        <v>19421155</v>
      </c>
      <c r="B962">
        <v>29</v>
      </c>
      <c r="C962">
        <v>311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1000</v>
      </c>
    </row>
    <row r="963" spans="1:13" x14ac:dyDescent="0.25">
      <c r="A963">
        <v>19433715</v>
      </c>
      <c r="B963">
        <v>33</v>
      </c>
      <c r="C963">
        <v>302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1000</v>
      </c>
    </row>
    <row r="964" spans="1:13" x14ac:dyDescent="0.25">
      <c r="A964">
        <v>19446275</v>
      </c>
      <c r="B964">
        <v>26</v>
      </c>
      <c r="C964">
        <v>306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1000</v>
      </c>
    </row>
    <row r="965" spans="1:13" x14ac:dyDescent="0.25">
      <c r="A965">
        <v>19458835</v>
      </c>
      <c r="B965">
        <v>29</v>
      </c>
      <c r="C965">
        <v>307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1000</v>
      </c>
    </row>
    <row r="966" spans="1:13" x14ac:dyDescent="0.25">
      <c r="A966">
        <v>19471395</v>
      </c>
      <c r="B966">
        <v>33</v>
      </c>
      <c r="C966">
        <v>300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1000</v>
      </c>
    </row>
    <row r="967" spans="1:13" x14ac:dyDescent="0.25">
      <c r="A967">
        <v>19483955</v>
      </c>
      <c r="B967">
        <v>26</v>
      </c>
      <c r="C967">
        <v>307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1000</v>
      </c>
    </row>
    <row r="968" spans="1:13" x14ac:dyDescent="0.25">
      <c r="A968">
        <v>19496515</v>
      </c>
      <c r="B968">
        <v>33</v>
      </c>
      <c r="C968">
        <v>310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1000</v>
      </c>
    </row>
    <row r="969" spans="1:13" x14ac:dyDescent="0.25">
      <c r="A969">
        <v>19509075</v>
      </c>
      <c r="B969">
        <v>36</v>
      </c>
      <c r="C969">
        <v>303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1000</v>
      </c>
    </row>
    <row r="970" spans="1:13" x14ac:dyDescent="0.25">
      <c r="A970">
        <v>19521635</v>
      </c>
      <c r="B970">
        <v>26</v>
      </c>
      <c r="C970">
        <v>307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1000</v>
      </c>
    </row>
    <row r="971" spans="1:13" x14ac:dyDescent="0.25">
      <c r="A971">
        <v>19534195</v>
      </c>
      <c r="B971">
        <v>29</v>
      </c>
      <c r="C971">
        <v>308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1000</v>
      </c>
    </row>
    <row r="972" spans="1:13" x14ac:dyDescent="0.25">
      <c r="A972">
        <v>19546755</v>
      </c>
      <c r="B972">
        <v>33</v>
      </c>
      <c r="C972">
        <v>302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1000</v>
      </c>
    </row>
    <row r="973" spans="1:13" x14ac:dyDescent="0.25">
      <c r="A973">
        <v>19559315</v>
      </c>
      <c r="B973">
        <v>33</v>
      </c>
      <c r="C973">
        <v>313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1000</v>
      </c>
    </row>
    <row r="974" spans="1:13" x14ac:dyDescent="0.25">
      <c r="A974">
        <v>19584435</v>
      </c>
      <c r="B974">
        <v>33</v>
      </c>
      <c r="C974">
        <v>302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1000</v>
      </c>
    </row>
    <row r="975" spans="1:13" x14ac:dyDescent="0.25">
      <c r="A975">
        <v>19596995</v>
      </c>
      <c r="B975">
        <v>31</v>
      </c>
      <c r="C975">
        <v>297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1000</v>
      </c>
    </row>
    <row r="976" spans="1:13" x14ac:dyDescent="0.25">
      <c r="A976">
        <v>19609555</v>
      </c>
      <c r="B976">
        <v>36</v>
      </c>
      <c r="C976">
        <v>302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1000</v>
      </c>
    </row>
    <row r="977" spans="1:13" x14ac:dyDescent="0.25">
      <c r="A977">
        <v>19622115</v>
      </c>
      <c r="B977">
        <v>33</v>
      </c>
      <c r="C977">
        <v>312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1000</v>
      </c>
    </row>
    <row r="978" spans="1:13" x14ac:dyDescent="0.25">
      <c r="A978">
        <v>19634675</v>
      </c>
      <c r="B978">
        <v>31</v>
      </c>
      <c r="C978">
        <v>303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1000</v>
      </c>
    </row>
    <row r="979" spans="1:13" x14ac:dyDescent="0.25">
      <c r="A979">
        <v>19647235</v>
      </c>
      <c r="B979">
        <v>29</v>
      </c>
      <c r="C979">
        <v>304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1000</v>
      </c>
    </row>
    <row r="980" spans="1:13" x14ac:dyDescent="0.25">
      <c r="A980">
        <v>19659795</v>
      </c>
      <c r="B980">
        <v>29</v>
      </c>
      <c r="C980">
        <v>308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1000</v>
      </c>
    </row>
    <row r="981" spans="1:13" x14ac:dyDescent="0.25">
      <c r="A981">
        <v>19672355</v>
      </c>
      <c r="B981">
        <v>36</v>
      </c>
      <c r="C981">
        <v>300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1000</v>
      </c>
    </row>
    <row r="982" spans="1:13" x14ac:dyDescent="0.25">
      <c r="A982">
        <v>19684915</v>
      </c>
      <c r="B982">
        <v>26</v>
      </c>
      <c r="C982">
        <v>311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1000</v>
      </c>
    </row>
    <row r="983" spans="1:13" x14ac:dyDescent="0.25">
      <c r="A983">
        <v>19697475</v>
      </c>
      <c r="B983">
        <v>26</v>
      </c>
      <c r="C983">
        <v>303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1000</v>
      </c>
    </row>
    <row r="984" spans="1:13" x14ac:dyDescent="0.25">
      <c r="A984">
        <v>19710035</v>
      </c>
      <c r="B984">
        <v>36</v>
      </c>
      <c r="C984">
        <v>304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1000</v>
      </c>
    </row>
    <row r="985" spans="1:13" x14ac:dyDescent="0.25">
      <c r="A985">
        <v>19722595</v>
      </c>
      <c r="B985">
        <v>29</v>
      </c>
      <c r="C985">
        <v>311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1000</v>
      </c>
    </row>
    <row r="986" spans="1:13" x14ac:dyDescent="0.25">
      <c r="A986">
        <v>19810515</v>
      </c>
      <c r="B986">
        <v>33</v>
      </c>
      <c r="C986">
        <v>301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1000</v>
      </c>
    </row>
    <row r="987" spans="1:13" x14ac:dyDescent="0.25">
      <c r="A987">
        <v>19823075</v>
      </c>
      <c r="B987">
        <v>26</v>
      </c>
      <c r="C987">
        <v>310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1000</v>
      </c>
    </row>
    <row r="988" spans="1:13" x14ac:dyDescent="0.25">
      <c r="A988">
        <v>19835635</v>
      </c>
      <c r="B988">
        <v>29</v>
      </c>
      <c r="C988">
        <v>303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1000</v>
      </c>
    </row>
    <row r="989" spans="1:13" x14ac:dyDescent="0.25">
      <c r="A989">
        <v>19848195</v>
      </c>
      <c r="B989">
        <v>31</v>
      </c>
      <c r="C989">
        <v>303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1000</v>
      </c>
    </row>
    <row r="990" spans="1:13" x14ac:dyDescent="0.25">
      <c r="A990">
        <v>19860755</v>
      </c>
      <c r="B990">
        <v>31</v>
      </c>
      <c r="C990">
        <v>307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1000</v>
      </c>
    </row>
    <row r="991" spans="1:13" x14ac:dyDescent="0.25">
      <c r="A991">
        <v>19873315</v>
      </c>
      <c r="B991">
        <v>38</v>
      </c>
      <c r="C991">
        <v>306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1000</v>
      </c>
    </row>
    <row r="992" spans="1:13" x14ac:dyDescent="0.25">
      <c r="A992">
        <v>19885875</v>
      </c>
      <c r="B992">
        <v>26</v>
      </c>
      <c r="C992">
        <v>311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1000</v>
      </c>
    </row>
    <row r="993" spans="1:13" x14ac:dyDescent="0.25">
      <c r="A993">
        <v>19898435</v>
      </c>
      <c r="B993">
        <v>33</v>
      </c>
      <c r="C993">
        <v>303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1000</v>
      </c>
    </row>
    <row r="994" spans="1:13" x14ac:dyDescent="0.25">
      <c r="A994">
        <v>19910995</v>
      </c>
      <c r="B994">
        <v>29</v>
      </c>
      <c r="C994">
        <v>308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1000</v>
      </c>
    </row>
    <row r="995" spans="1:13" x14ac:dyDescent="0.25">
      <c r="A995">
        <v>19923555</v>
      </c>
      <c r="B995">
        <v>26</v>
      </c>
      <c r="C995">
        <v>308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1000</v>
      </c>
    </row>
    <row r="996" spans="1:13" x14ac:dyDescent="0.25">
      <c r="A996">
        <v>19936115</v>
      </c>
      <c r="B996">
        <v>38</v>
      </c>
      <c r="C996">
        <v>305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1000</v>
      </c>
    </row>
    <row r="997" spans="1:13" x14ac:dyDescent="0.25">
      <c r="A997">
        <v>19948675</v>
      </c>
      <c r="B997">
        <v>26</v>
      </c>
      <c r="C997">
        <v>309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1000</v>
      </c>
    </row>
    <row r="998" spans="1:13" x14ac:dyDescent="0.25">
      <c r="A998">
        <v>19998915</v>
      </c>
      <c r="B998">
        <v>36</v>
      </c>
      <c r="C998">
        <v>304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1000</v>
      </c>
    </row>
    <row r="999" spans="1:13" x14ac:dyDescent="0.25">
      <c r="A999">
        <v>20011475</v>
      </c>
      <c r="B999">
        <v>29</v>
      </c>
      <c r="C999">
        <v>311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1000</v>
      </c>
    </row>
    <row r="1000" spans="1:13" x14ac:dyDescent="0.25">
      <c r="A1000">
        <v>20024035</v>
      </c>
      <c r="B1000">
        <v>33</v>
      </c>
      <c r="C1000">
        <v>302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1000</v>
      </c>
    </row>
    <row r="1001" spans="1:13" x14ac:dyDescent="0.25">
      <c r="A1001">
        <v>20036595</v>
      </c>
      <c r="B1001">
        <v>29</v>
      </c>
      <c r="C1001">
        <v>307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1000</v>
      </c>
    </row>
    <row r="1002" spans="1:13" x14ac:dyDescent="0.25">
      <c r="A1002">
        <v>20049155</v>
      </c>
      <c r="B1002">
        <v>26</v>
      </c>
      <c r="C1002">
        <v>306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1000</v>
      </c>
    </row>
    <row r="1003" spans="1:13" x14ac:dyDescent="0.25">
      <c r="A1003">
        <v>20061715</v>
      </c>
      <c r="B1003">
        <v>36</v>
      </c>
      <c r="C1003">
        <v>305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1000</v>
      </c>
    </row>
    <row r="1004" spans="1:13" x14ac:dyDescent="0.25">
      <c r="A1004">
        <v>20074275</v>
      </c>
      <c r="B1004">
        <v>29</v>
      </c>
      <c r="C1004">
        <v>312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1000</v>
      </c>
    </row>
    <row r="1005" spans="1:13" x14ac:dyDescent="0.25">
      <c r="A1005">
        <v>20086835</v>
      </c>
      <c r="B1005">
        <v>36</v>
      </c>
      <c r="C1005">
        <v>303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1000</v>
      </c>
    </row>
    <row r="1006" spans="1:13" x14ac:dyDescent="0.25">
      <c r="A1006">
        <v>20099395</v>
      </c>
      <c r="B1006">
        <v>26</v>
      </c>
      <c r="C1006">
        <v>308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1000</v>
      </c>
    </row>
    <row r="1007" spans="1:13" x14ac:dyDescent="0.25">
      <c r="A1007">
        <v>20111955</v>
      </c>
      <c r="B1007">
        <v>31</v>
      </c>
      <c r="C1007">
        <v>307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1000</v>
      </c>
    </row>
    <row r="1008" spans="1:13" x14ac:dyDescent="0.25">
      <c r="A1008">
        <v>20124515</v>
      </c>
      <c r="B1008">
        <v>36</v>
      </c>
      <c r="C1008">
        <v>305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1000</v>
      </c>
    </row>
    <row r="1009" spans="1:13" x14ac:dyDescent="0.25">
      <c r="A1009">
        <v>20137075</v>
      </c>
      <c r="B1009">
        <v>29</v>
      </c>
      <c r="C1009">
        <v>308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1000</v>
      </c>
    </row>
    <row r="1010" spans="1:13" x14ac:dyDescent="0.25">
      <c r="A1010">
        <v>20149635</v>
      </c>
      <c r="B1010">
        <v>36</v>
      </c>
      <c r="C1010">
        <v>301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1000</v>
      </c>
    </row>
    <row r="1011" spans="1:13" x14ac:dyDescent="0.25">
      <c r="A1011">
        <v>20162195</v>
      </c>
      <c r="B1011">
        <v>26</v>
      </c>
      <c r="C1011">
        <v>310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1000</v>
      </c>
    </row>
    <row r="1012" spans="1:13" x14ac:dyDescent="0.25">
      <c r="A1012">
        <v>20174755</v>
      </c>
      <c r="B1012">
        <v>33</v>
      </c>
      <c r="C1012">
        <v>304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1000</v>
      </c>
    </row>
    <row r="1013" spans="1:13" x14ac:dyDescent="0.25">
      <c r="A1013">
        <v>20187315</v>
      </c>
      <c r="B1013">
        <v>31</v>
      </c>
      <c r="C1013">
        <v>309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1000</v>
      </c>
    </row>
    <row r="1014" spans="1:13" x14ac:dyDescent="0.25">
      <c r="A1014">
        <v>20199875</v>
      </c>
      <c r="B1014">
        <v>31</v>
      </c>
      <c r="C1014">
        <v>307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1000</v>
      </c>
    </row>
    <row r="1015" spans="1:13" x14ac:dyDescent="0.25">
      <c r="A1015">
        <v>20212435</v>
      </c>
      <c r="B1015">
        <v>36</v>
      </c>
      <c r="C1015">
        <v>303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1000</v>
      </c>
    </row>
    <row r="1016" spans="1:13" x14ac:dyDescent="0.25">
      <c r="A1016">
        <v>20224995</v>
      </c>
      <c r="B1016">
        <v>29</v>
      </c>
      <c r="C1016">
        <v>306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1000</v>
      </c>
    </row>
    <row r="1017" spans="1:13" x14ac:dyDescent="0.25">
      <c r="A1017">
        <v>20237555</v>
      </c>
      <c r="B1017">
        <v>31</v>
      </c>
      <c r="C1017">
        <v>302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1000</v>
      </c>
    </row>
    <row r="1018" spans="1:13" x14ac:dyDescent="0.25">
      <c r="A1018">
        <v>20250115</v>
      </c>
      <c r="B1018">
        <v>36</v>
      </c>
      <c r="C1018">
        <v>308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1000</v>
      </c>
    </row>
    <row r="1019" spans="1:13" x14ac:dyDescent="0.25">
      <c r="A1019">
        <v>20262675</v>
      </c>
      <c r="B1019">
        <v>26</v>
      </c>
      <c r="C1019">
        <v>307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1000</v>
      </c>
    </row>
    <row r="1020" spans="1:13" x14ac:dyDescent="0.25">
      <c r="A1020">
        <v>20275235</v>
      </c>
      <c r="B1020">
        <v>36</v>
      </c>
      <c r="C1020">
        <v>304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1000</v>
      </c>
    </row>
    <row r="1021" spans="1:13" x14ac:dyDescent="0.25">
      <c r="A1021">
        <v>20287795</v>
      </c>
      <c r="B1021">
        <v>31</v>
      </c>
      <c r="C1021">
        <v>307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1000</v>
      </c>
    </row>
    <row r="1022" spans="1:13" x14ac:dyDescent="0.25">
      <c r="A1022">
        <v>20300355</v>
      </c>
      <c r="B1022">
        <v>33</v>
      </c>
      <c r="C1022">
        <v>303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1000</v>
      </c>
    </row>
    <row r="1023" spans="1:13" x14ac:dyDescent="0.25">
      <c r="A1023">
        <v>20312915</v>
      </c>
      <c r="B1023">
        <v>26</v>
      </c>
      <c r="C1023">
        <v>308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1000</v>
      </c>
    </row>
    <row r="1024" spans="1:13" x14ac:dyDescent="0.25">
      <c r="A1024">
        <v>20325475</v>
      </c>
      <c r="B1024">
        <v>29</v>
      </c>
      <c r="C1024">
        <v>302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1000</v>
      </c>
    </row>
    <row r="1025" spans="1:13" x14ac:dyDescent="0.25">
      <c r="A1025">
        <v>20338035</v>
      </c>
      <c r="B1025">
        <v>36</v>
      </c>
      <c r="C1025">
        <v>304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1000</v>
      </c>
    </row>
    <row r="1026" spans="1:13" x14ac:dyDescent="0.25">
      <c r="A1026">
        <v>20350595</v>
      </c>
      <c r="B1026">
        <v>26</v>
      </c>
      <c r="C1026">
        <v>311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1000</v>
      </c>
    </row>
    <row r="1027" spans="1:13" x14ac:dyDescent="0.25">
      <c r="A1027">
        <v>20363155</v>
      </c>
      <c r="B1027">
        <v>33</v>
      </c>
      <c r="C1027">
        <v>303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1000</v>
      </c>
    </row>
    <row r="1028" spans="1:13" x14ac:dyDescent="0.25">
      <c r="A1028">
        <v>20375715</v>
      </c>
      <c r="B1028">
        <v>29</v>
      </c>
      <c r="C1028">
        <v>306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1000</v>
      </c>
    </row>
    <row r="1029" spans="1:13" x14ac:dyDescent="0.25">
      <c r="A1029">
        <v>20388275</v>
      </c>
      <c r="B1029">
        <v>26</v>
      </c>
      <c r="C1029">
        <v>306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1000</v>
      </c>
    </row>
    <row r="1030" spans="1:13" x14ac:dyDescent="0.25">
      <c r="A1030">
        <v>20400835</v>
      </c>
      <c r="B1030">
        <v>33</v>
      </c>
      <c r="C1030">
        <v>300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1000</v>
      </c>
    </row>
    <row r="1031" spans="1:13" x14ac:dyDescent="0.25">
      <c r="A1031">
        <v>20413395</v>
      </c>
      <c r="B1031">
        <v>29</v>
      </c>
      <c r="C1031">
        <v>309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1000</v>
      </c>
    </row>
    <row r="1032" spans="1:13" x14ac:dyDescent="0.25">
      <c r="A1032">
        <v>20425955</v>
      </c>
      <c r="B1032">
        <v>29</v>
      </c>
      <c r="C1032">
        <v>306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1000</v>
      </c>
    </row>
    <row r="1033" spans="1:13" x14ac:dyDescent="0.25">
      <c r="A1033">
        <v>20438515</v>
      </c>
      <c r="B1033">
        <v>33</v>
      </c>
      <c r="C1033">
        <v>303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1000</v>
      </c>
    </row>
    <row r="1034" spans="1:13" x14ac:dyDescent="0.25">
      <c r="A1034">
        <v>20451075</v>
      </c>
      <c r="B1034">
        <v>29</v>
      </c>
      <c r="C1034">
        <v>310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1000</v>
      </c>
    </row>
    <row r="1035" spans="1:13" x14ac:dyDescent="0.25">
      <c r="A1035">
        <v>20463635</v>
      </c>
      <c r="B1035">
        <v>33</v>
      </c>
      <c r="C1035">
        <v>303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1000</v>
      </c>
    </row>
    <row r="1036" spans="1:13" x14ac:dyDescent="0.25">
      <c r="A1036">
        <v>20476195</v>
      </c>
      <c r="B1036">
        <v>26</v>
      </c>
      <c r="C1036">
        <v>310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1000</v>
      </c>
    </row>
    <row r="1037" spans="1:13" x14ac:dyDescent="0.25">
      <c r="A1037">
        <v>20488755</v>
      </c>
      <c r="B1037">
        <v>31</v>
      </c>
      <c r="C1037">
        <v>302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1000</v>
      </c>
    </row>
    <row r="1038" spans="1:13" x14ac:dyDescent="0.25">
      <c r="A1038">
        <v>20501315</v>
      </c>
      <c r="B1038">
        <v>36</v>
      </c>
      <c r="C1038">
        <v>307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1000</v>
      </c>
    </row>
    <row r="1039" spans="1:13" x14ac:dyDescent="0.25">
      <c r="A1039">
        <v>20513875</v>
      </c>
      <c r="B1039">
        <v>31</v>
      </c>
      <c r="C1039">
        <v>307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1000</v>
      </c>
    </row>
    <row r="1040" spans="1:13" x14ac:dyDescent="0.25">
      <c r="A1040">
        <v>20526435</v>
      </c>
      <c r="B1040">
        <v>36</v>
      </c>
      <c r="C1040">
        <v>301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1000</v>
      </c>
    </row>
    <row r="1041" spans="1:13" x14ac:dyDescent="0.25">
      <c r="A1041">
        <v>20538995</v>
      </c>
      <c r="B1041">
        <v>26</v>
      </c>
      <c r="C1041">
        <v>303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1000</v>
      </c>
    </row>
    <row r="1042" spans="1:13" x14ac:dyDescent="0.25">
      <c r="A1042">
        <v>20551555</v>
      </c>
      <c r="B1042">
        <v>31</v>
      </c>
      <c r="C1042">
        <v>303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1000</v>
      </c>
    </row>
    <row r="1043" spans="1:13" x14ac:dyDescent="0.25">
      <c r="A1043">
        <v>20564115</v>
      </c>
      <c r="B1043">
        <v>33</v>
      </c>
      <c r="C1043">
        <v>310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1000</v>
      </c>
    </row>
    <row r="1044" spans="1:13" x14ac:dyDescent="0.25">
      <c r="A1044">
        <v>20576675</v>
      </c>
      <c r="B1044">
        <v>31</v>
      </c>
      <c r="C1044">
        <v>302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1000</v>
      </c>
    </row>
    <row r="1045" spans="1:13" x14ac:dyDescent="0.25">
      <c r="A1045">
        <v>20589235</v>
      </c>
      <c r="B1045">
        <v>31</v>
      </c>
      <c r="C1045">
        <v>306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1000</v>
      </c>
    </row>
    <row r="1046" spans="1:13" x14ac:dyDescent="0.25">
      <c r="A1046">
        <v>20601795</v>
      </c>
      <c r="B1046">
        <v>26</v>
      </c>
      <c r="C1046">
        <v>308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1000</v>
      </c>
    </row>
    <row r="1047" spans="1:13" x14ac:dyDescent="0.25">
      <c r="A1047">
        <v>20614355</v>
      </c>
      <c r="B1047">
        <v>33</v>
      </c>
      <c r="C1047">
        <v>301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1000</v>
      </c>
    </row>
    <row r="1048" spans="1:13" x14ac:dyDescent="0.25">
      <c r="A1048">
        <v>20626915</v>
      </c>
      <c r="B1048">
        <v>29</v>
      </c>
      <c r="C1048">
        <v>312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1000</v>
      </c>
    </row>
    <row r="1049" spans="1:13" x14ac:dyDescent="0.25">
      <c r="A1049">
        <v>20639475</v>
      </c>
      <c r="B1049">
        <v>33</v>
      </c>
      <c r="C1049">
        <v>302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1000</v>
      </c>
    </row>
    <row r="1050" spans="1:13" x14ac:dyDescent="0.25">
      <c r="A1050">
        <v>20652035</v>
      </c>
      <c r="B1050">
        <v>29</v>
      </c>
      <c r="C1050">
        <v>311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1000</v>
      </c>
    </row>
    <row r="1051" spans="1:13" x14ac:dyDescent="0.25">
      <c r="A1051">
        <v>20664595</v>
      </c>
      <c r="B1051">
        <v>33</v>
      </c>
      <c r="C1051">
        <v>303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1000</v>
      </c>
    </row>
    <row r="1052" spans="1:13" x14ac:dyDescent="0.25">
      <c r="A1052">
        <v>20677155</v>
      </c>
      <c r="B1052">
        <v>31</v>
      </c>
      <c r="C1052">
        <v>305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1000</v>
      </c>
    </row>
    <row r="1053" spans="1:13" x14ac:dyDescent="0.25">
      <c r="A1053">
        <v>20689715</v>
      </c>
      <c r="B1053">
        <v>31</v>
      </c>
      <c r="C1053">
        <v>310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1000</v>
      </c>
    </row>
    <row r="1054" spans="1:13" x14ac:dyDescent="0.25">
      <c r="A1054">
        <v>20702275</v>
      </c>
      <c r="B1054">
        <v>33</v>
      </c>
      <c r="C1054">
        <v>304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1000</v>
      </c>
    </row>
    <row r="1055" spans="1:13" x14ac:dyDescent="0.25">
      <c r="A1055">
        <v>20714835</v>
      </c>
      <c r="B1055">
        <v>26</v>
      </c>
      <c r="C1055">
        <v>310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1000</v>
      </c>
    </row>
    <row r="1056" spans="1:13" x14ac:dyDescent="0.25">
      <c r="A1056">
        <v>20727395</v>
      </c>
      <c r="B1056">
        <v>31</v>
      </c>
      <c r="C1056">
        <v>302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1000</v>
      </c>
    </row>
    <row r="1057" spans="1:13" x14ac:dyDescent="0.25">
      <c r="A1057">
        <v>20739955</v>
      </c>
      <c r="B1057">
        <v>26</v>
      </c>
      <c r="C1057">
        <v>307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1000</v>
      </c>
    </row>
    <row r="1058" spans="1:13" x14ac:dyDescent="0.25">
      <c r="A1058">
        <v>20752515</v>
      </c>
      <c r="B1058">
        <v>29</v>
      </c>
      <c r="C1058">
        <v>302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1000</v>
      </c>
    </row>
    <row r="1059" spans="1:13" x14ac:dyDescent="0.25">
      <c r="A1059">
        <v>20765075</v>
      </c>
      <c r="B1059">
        <v>26</v>
      </c>
      <c r="C1059">
        <v>306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1000</v>
      </c>
    </row>
    <row r="1060" spans="1:13" x14ac:dyDescent="0.25">
      <c r="A1060">
        <v>20777635</v>
      </c>
      <c r="B1060">
        <v>31</v>
      </c>
      <c r="C1060">
        <v>305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1000</v>
      </c>
    </row>
    <row r="1061" spans="1:13" x14ac:dyDescent="0.25">
      <c r="A1061">
        <v>20790195</v>
      </c>
      <c r="B1061">
        <v>29</v>
      </c>
      <c r="C1061">
        <v>307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1000</v>
      </c>
    </row>
    <row r="1062" spans="1:13" x14ac:dyDescent="0.25">
      <c r="A1062">
        <v>20802755</v>
      </c>
      <c r="B1062">
        <v>33</v>
      </c>
      <c r="C1062">
        <v>303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1000</v>
      </c>
    </row>
    <row r="1063" spans="1:13" x14ac:dyDescent="0.25">
      <c r="A1063">
        <v>20815315</v>
      </c>
      <c r="B1063">
        <v>31</v>
      </c>
      <c r="C1063">
        <v>309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1000</v>
      </c>
    </row>
    <row r="1064" spans="1:13" x14ac:dyDescent="0.25">
      <c r="A1064">
        <v>20827875</v>
      </c>
      <c r="B1064">
        <v>33</v>
      </c>
      <c r="C1064">
        <v>303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1000</v>
      </c>
    </row>
    <row r="1065" spans="1:13" x14ac:dyDescent="0.25">
      <c r="A1065">
        <v>20840435</v>
      </c>
      <c r="B1065">
        <v>26</v>
      </c>
      <c r="C1065">
        <v>307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1000</v>
      </c>
    </row>
    <row r="1066" spans="1:13" x14ac:dyDescent="0.25">
      <c r="A1066">
        <v>20852995</v>
      </c>
      <c r="B1066">
        <v>31</v>
      </c>
      <c r="C1066">
        <v>303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1000</v>
      </c>
    </row>
    <row r="1067" spans="1:13" x14ac:dyDescent="0.25">
      <c r="A1067">
        <v>20865555</v>
      </c>
      <c r="B1067">
        <v>29</v>
      </c>
      <c r="C1067">
        <v>306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1000</v>
      </c>
    </row>
    <row r="1068" spans="1:13" x14ac:dyDescent="0.25">
      <c r="A1068">
        <v>20878115</v>
      </c>
      <c r="B1068">
        <v>36</v>
      </c>
      <c r="C1068">
        <v>306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1000</v>
      </c>
    </row>
    <row r="1069" spans="1:13" x14ac:dyDescent="0.25">
      <c r="A1069">
        <v>20890675</v>
      </c>
      <c r="B1069">
        <v>33</v>
      </c>
      <c r="C1069">
        <v>303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1000</v>
      </c>
    </row>
    <row r="1070" spans="1:13" x14ac:dyDescent="0.25">
      <c r="A1070">
        <v>20903235</v>
      </c>
      <c r="B1070">
        <v>29</v>
      </c>
      <c r="C1070">
        <v>312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1000</v>
      </c>
    </row>
    <row r="1071" spans="1:13" x14ac:dyDescent="0.25">
      <c r="A1071">
        <v>20915795</v>
      </c>
      <c r="B1071">
        <v>36</v>
      </c>
      <c r="C1071">
        <v>303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1000</v>
      </c>
    </row>
    <row r="1072" spans="1:13" x14ac:dyDescent="0.25">
      <c r="A1072">
        <v>20928355</v>
      </c>
      <c r="B1072">
        <v>29</v>
      </c>
      <c r="C1072">
        <v>305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1000</v>
      </c>
    </row>
    <row r="1073" spans="1:13" x14ac:dyDescent="0.25">
      <c r="A1073">
        <v>20940915</v>
      </c>
      <c r="B1073">
        <v>29</v>
      </c>
      <c r="C1073">
        <v>311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1000</v>
      </c>
    </row>
    <row r="1074" spans="1:13" x14ac:dyDescent="0.25">
      <c r="A1074">
        <v>20953475</v>
      </c>
      <c r="B1074">
        <v>31</v>
      </c>
      <c r="C1074">
        <v>303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1000</v>
      </c>
    </row>
    <row r="1075" spans="1:13" x14ac:dyDescent="0.25">
      <c r="A1075">
        <v>20966035</v>
      </c>
      <c r="B1075">
        <v>33</v>
      </c>
      <c r="C1075">
        <v>301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1000</v>
      </c>
    </row>
    <row r="1076" spans="1:13" x14ac:dyDescent="0.25">
      <c r="A1076">
        <v>20978595</v>
      </c>
      <c r="B1076">
        <v>31</v>
      </c>
      <c r="C1076">
        <v>303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1000</v>
      </c>
    </row>
    <row r="1077" spans="1:13" x14ac:dyDescent="0.25">
      <c r="A1077">
        <v>20991155</v>
      </c>
      <c r="B1077">
        <v>26</v>
      </c>
      <c r="C1077">
        <v>308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1000</v>
      </c>
    </row>
    <row r="1078" spans="1:13" x14ac:dyDescent="0.25">
      <c r="A1078">
        <v>21003715</v>
      </c>
      <c r="B1078">
        <v>26</v>
      </c>
      <c r="C1078">
        <v>309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1000</v>
      </c>
    </row>
    <row r="1079" spans="1:13" x14ac:dyDescent="0.25">
      <c r="A1079">
        <v>21016275</v>
      </c>
      <c r="B1079">
        <v>26</v>
      </c>
      <c r="C1079">
        <v>307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1000</v>
      </c>
    </row>
    <row r="1080" spans="1:13" x14ac:dyDescent="0.25">
      <c r="A1080">
        <v>21028835</v>
      </c>
      <c r="B1080">
        <v>33</v>
      </c>
      <c r="C1080">
        <v>303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1000</v>
      </c>
    </row>
    <row r="1081" spans="1:13" x14ac:dyDescent="0.25">
      <c r="A1081">
        <v>21041395</v>
      </c>
      <c r="B1081">
        <v>36</v>
      </c>
      <c r="C1081">
        <v>301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1000</v>
      </c>
    </row>
    <row r="1082" spans="1:13" x14ac:dyDescent="0.25">
      <c r="A1082">
        <v>21053955</v>
      </c>
      <c r="B1082">
        <v>29</v>
      </c>
      <c r="C1082">
        <v>307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1000</v>
      </c>
    </row>
    <row r="1083" spans="1:13" x14ac:dyDescent="0.25">
      <c r="A1083">
        <v>21066515</v>
      </c>
      <c r="B1083">
        <v>29</v>
      </c>
      <c r="C1083">
        <v>311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1000</v>
      </c>
    </row>
    <row r="1084" spans="1:13" x14ac:dyDescent="0.25">
      <c r="A1084">
        <v>21079075</v>
      </c>
      <c r="B1084">
        <v>31</v>
      </c>
      <c r="C1084">
        <v>304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1000</v>
      </c>
    </row>
    <row r="1085" spans="1:13" x14ac:dyDescent="0.25">
      <c r="A1085">
        <v>21091635</v>
      </c>
      <c r="B1085">
        <v>33</v>
      </c>
      <c r="C1085">
        <v>304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1000</v>
      </c>
    </row>
    <row r="1086" spans="1:13" x14ac:dyDescent="0.25">
      <c r="A1086">
        <v>21104195</v>
      </c>
      <c r="B1086">
        <v>26</v>
      </c>
      <c r="C1086">
        <v>310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1000</v>
      </c>
    </row>
    <row r="1087" spans="1:13" x14ac:dyDescent="0.25">
      <c r="A1087">
        <v>21116755</v>
      </c>
      <c r="B1087">
        <v>31</v>
      </c>
      <c r="C1087">
        <v>303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1000</v>
      </c>
    </row>
    <row r="1088" spans="1:13" x14ac:dyDescent="0.25">
      <c r="A1088">
        <v>21129315</v>
      </c>
      <c r="B1088">
        <v>41</v>
      </c>
      <c r="C1088">
        <v>305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1000</v>
      </c>
    </row>
    <row r="1089" spans="1:13" x14ac:dyDescent="0.25">
      <c r="A1089">
        <v>21141875</v>
      </c>
      <c r="B1089">
        <v>29</v>
      </c>
      <c r="C1089">
        <v>309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1000</v>
      </c>
    </row>
    <row r="1090" spans="1:13" x14ac:dyDescent="0.25">
      <c r="A1090">
        <v>21154435</v>
      </c>
      <c r="B1090">
        <v>29</v>
      </c>
      <c r="C1090">
        <v>313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1000</v>
      </c>
    </row>
    <row r="1091" spans="1:13" x14ac:dyDescent="0.25">
      <c r="A1091">
        <v>21166995</v>
      </c>
      <c r="B1091">
        <v>31</v>
      </c>
      <c r="C1091">
        <v>303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1000</v>
      </c>
    </row>
    <row r="1092" spans="1:13" x14ac:dyDescent="0.25">
      <c r="A1092">
        <v>21179555</v>
      </c>
      <c r="B1092">
        <v>33</v>
      </c>
      <c r="C1092">
        <v>304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1000</v>
      </c>
    </row>
    <row r="1093" spans="1:13" x14ac:dyDescent="0.25">
      <c r="A1093">
        <v>21192115</v>
      </c>
      <c r="B1093">
        <v>31</v>
      </c>
      <c r="C1093">
        <v>308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1000</v>
      </c>
    </row>
    <row r="1094" spans="1:13" x14ac:dyDescent="0.25">
      <c r="A1094">
        <v>21204675</v>
      </c>
      <c r="B1094">
        <v>29</v>
      </c>
      <c r="C1094">
        <v>313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1000</v>
      </c>
    </row>
    <row r="1095" spans="1:13" x14ac:dyDescent="0.25">
      <c r="A1095">
        <v>21217235</v>
      </c>
      <c r="B1095">
        <v>33</v>
      </c>
      <c r="C1095">
        <v>304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1000</v>
      </c>
    </row>
    <row r="1096" spans="1:13" x14ac:dyDescent="0.25">
      <c r="A1096">
        <v>21229795</v>
      </c>
      <c r="B1096">
        <v>29</v>
      </c>
      <c r="C1096">
        <v>305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1000</v>
      </c>
    </row>
    <row r="1097" spans="1:13" x14ac:dyDescent="0.25">
      <c r="A1097">
        <v>21242355</v>
      </c>
      <c r="B1097">
        <v>31</v>
      </c>
      <c r="C1097">
        <v>310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1000</v>
      </c>
    </row>
    <row r="1098" spans="1:13" x14ac:dyDescent="0.25">
      <c r="A1098">
        <v>21254915</v>
      </c>
      <c r="B1098">
        <v>31</v>
      </c>
      <c r="C1098">
        <v>303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1000</v>
      </c>
    </row>
    <row r="1099" spans="1:13" x14ac:dyDescent="0.25">
      <c r="A1099">
        <v>21267475</v>
      </c>
      <c r="B1099">
        <v>36</v>
      </c>
      <c r="C1099">
        <v>304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1000</v>
      </c>
    </row>
    <row r="1100" spans="1:13" x14ac:dyDescent="0.25">
      <c r="A1100">
        <v>21280035</v>
      </c>
      <c r="B1100">
        <v>24</v>
      </c>
      <c r="C1100">
        <v>308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1000</v>
      </c>
    </row>
    <row r="1101" spans="1:13" x14ac:dyDescent="0.25">
      <c r="A1101">
        <v>21292595</v>
      </c>
      <c r="B1101">
        <v>29</v>
      </c>
      <c r="C1101">
        <v>309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1000</v>
      </c>
    </row>
    <row r="1102" spans="1:13" x14ac:dyDescent="0.25">
      <c r="A1102">
        <v>21305155</v>
      </c>
      <c r="B1102">
        <v>33</v>
      </c>
      <c r="C1102">
        <v>302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1000</v>
      </c>
    </row>
    <row r="1103" spans="1:13" x14ac:dyDescent="0.25">
      <c r="A1103">
        <v>21317715</v>
      </c>
      <c r="B1103">
        <v>31</v>
      </c>
      <c r="C1103">
        <v>306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1000</v>
      </c>
    </row>
    <row r="1104" spans="1:13" x14ac:dyDescent="0.25">
      <c r="A1104">
        <v>21330275</v>
      </c>
      <c r="B1104">
        <v>31</v>
      </c>
      <c r="C1104">
        <v>310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1000</v>
      </c>
    </row>
    <row r="1105" spans="1:13" x14ac:dyDescent="0.25">
      <c r="A1105">
        <v>21342835</v>
      </c>
      <c r="B1105">
        <v>33</v>
      </c>
      <c r="C1105">
        <v>303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1000</v>
      </c>
    </row>
    <row r="1106" spans="1:13" x14ac:dyDescent="0.25">
      <c r="A1106">
        <v>21355395</v>
      </c>
      <c r="B1106">
        <v>26</v>
      </c>
      <c r="C1106">
        <v>305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1000</v>
      </c>
    </row>
    <row r="1107" spans="1:13" x14ac:dyDescent="0.25">
      <c r="A1107">
        <v>21367955</v>
      </c>
      <c r="B1107">
        <v>31</v>
      </c>
      <c r="C1107">
        <v>309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1000</v>
      </c>
    </row>
    <row r="1108" spans="1:13" x14ac:dyDescent="0.25">
      <c r="A1108">
        <v>21380515</v>
      </c>
      <c r="B1108">
        <v>33</v>
      </c>
      <c r="C1108">
        <v>302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1000</v>
      </c>
    </row>
    <row r="1109" spans="1:13" x14ac:dyDescent="0.25">
      <c r="A1109">
        <v>21393075</v>
      </c>
      <c r="B1109">
        <v>29</v>
      </c>
      <c r="C1109">
        <v>306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1000</v>
      </c>
    </row>
    <row r="1110" spans="1:13" x14ac:dyDescent="0.25">
      <c r="A1110">
        <v>21405635</v>
      </c>
      <c r="B1110">
        <v>29</v>
      </c>
      <c r="C1110">
        <v>311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1000</v>
      </c>
    </row>
    <row r="1111" spans="1:13" x14ac:dyDescent="0.25">
      <c r="A1111">
        <v>21418195</v>
      </c>
      <c r="B1111">
        <v>33</v>
      </c>
      <c r="C1111">
        <v>303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1000</v>
      </c>
    </row>
    <row r="1112" spans="1:13" x14ac:dyDescent="0.25">
      <c r="A1112">
        <v>21430755</v>
      </c>
      <c r="B1112">
        <v>29</v>
      </c>
      <c r="C1112">
        <v>307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1000</v>
      </c>
    </row>
    <row r="1113" spans="1:13" x14ac:dyDescent="0.25">
      <c r="A1113">
        <v>21443315</v>
      </c>
      <c r="B1113">
        <v>36</v>
      </c>
      <c r="C1113">
        <v>311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1000</v>
      </c>
    </row>
    <row r="1114" spans="1:13" x14ac:dyDescent="0.25">
      <c r="A1114">
        <v>21455875</v>
      </c>
      <c r="B1114">
        <v>33</v>
      </c>
      <c r="C1114">
        <v>305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1000</v>
      </c>
    </row>
    <row r="1115" spans="1:13" x14ac:dyDescent="0.25">
      <c r="A1115">
        <v>21468435</v>
      </c>
      <c r="B1115">
        <v>36</v>
      </c>
      <c r="C1115">
        <v>304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1000</v>
      </c>
    </row>
    <row r="1116" spans="1:13" x14ac:dyDescent="0.25">
      <c r="A1116">
        <v>21480995</v>
      </c>
      <c r="B1116">
        <v>31</v>
      </c>
      <c r="C1116">
        <v>310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1000</v>
      </c>
    </row>
    <row r="1117" spans="1:13" x14ac:dyDescent="0.25">
      <c r="A1117">
        <v>21493555</v>
      </c>
      <c r="B1117">
        <v>29</v>
      </c>
      <c r="C1117">
        <v>308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1000</v>
      </c>
    </row>
    <row r="1118" spans="1:13" x14ac:dyDescent="0.25">
      <c r="A1118">
        <v>21506115</v>
      </c>
      <c r="B1118">
        <v>36</v>
      </c>
      <c r="C1118">
        <v>313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1000</v>
      </c>
    </row>
    <row r="1119" spans="1:13" x14ac:dyDescent="0.25">
      <c r="A1119">
        <v>21518675</v>
      </c>
      <c r="B1119">
        <v>29</v>
      </c>
      <c r="C1119">
        <v>303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1000</v>
      </c>
    </row>
    <row r="1120" spans="1:13" x14ac:dyDescent="0.25">
      <c r="A1120">
        <v>21531235</v>
      </c>
      <c r="B1120">
        <v>38</v>
      </c>
      <c r="C1120">
        <v>303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1000</v>
      </c>
    </row>
    <row r="1121" spans="1:13" x14ac:dyDescent="0.25">
      <c r="A1121">
        <v>21543795</v>
      </c>
      <c r="B1121">
        <v>29</v>
      </c>
      <c r="C1121">
        <v>307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1000</v>
      </c>
    </row>
    <row r="1122" spans="1:13" x14ac:dyDescent="0.25">
      <c r="A1122">
        <v>21556355</v>
      </c>
      <c r="B1122">
        <v>29</v>
      </c>
      <c r="C1122">
        <v>311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1000</v>
      </c>
    </row>
    <row r="1123" spans="1:13" x14ac:dyDescent="0.25">
      <c r="A1123">
        <v>21568915</v>
      </c>
      <c r="B1123">
        <v>29</v>
      </c>
      <c r="C1123">
        <v>302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1000</v>
      </c>
    </row>
    <row r="1124" spans="1:13" x14ac:dyDescent="0.25">
      <c r="A1124">
        <v>21581475</v>
      </c>
      <c r="B1124">
        <v>33</v>
      </c>
      <c r="C1124">
        <v>301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1000</v>
      </c>
    </row>
    <row r="1125" spans="1:13" x14ac:dyDescent="0.25">
      <c r="A1125">
        <v>21594035</v>
      </c>
      <c r="B1125">
        <v>26</v>
      </c>
      <c r="C1125">
        <v>307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1000</v>
      </c>
    </row>
    <row r="1126" spans="1:13" x14ac:dyDescent="0.25">
      <c r="A1126">
        <v>21606595</v>
      </c>
      <c r="B1126">
        <v>26</v>
      </c>
      <c r="C1126">
        <v>307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1000</v>
      </c>
    </row>
    <row r="1127" spans="1:13" x14ac:dyDescent="0.25">
      <c r="A1127">
        <v>21619155</v>
      </c>
      <c r="B1127">
        <v>33</v>
      </c>
      <c r="C1127">
        <v>301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1000</v>
      </c>
    </row>
    <row r="1128" spans="1:13" x14ac:dyDescent="0.25">
      <c r="A1128">
        <v>21631715</v>
      </c>
      <c r="B1128">
        <v>26</v>
      </c>
      <c r="C1128">
        <v>308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1000</v>
      </c>
    </row>
    <row r="1129" spans="1:13" x14ac:dyDescent="0.25">
      <c r="A1129">
        <v>21644275</v>
      </c>
      <c r="B1129">
        <v>26</v>
      </c>
      <c r="C1129">
        <v>306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1000</v>
      </c>
    </row>
    <row r="1130" spans="1:13" x14ac:dyDescent="0.25">
      <c r="A1130">
        <v>21656835</v>
      </c>
      <c r="B1130">
        <v>33</v>
      </c>
      <c r="C1130">
        <v>304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1000</v>
      </c>
    </row>
    <row r="1131" spans="1:13" x14ac:dyDescent="0.25">
      <c r="A1131">
        <v>21669395</v>
      </c>
      <c r="B1131">
        <v>29</v>
      </c>
      <c r="C1131">
        <v>309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1000</v>
      </c>
    </row>
    <row r="1132" spans="1:13" x14ac:dyDescent="0.25">
      <c r="A1132">
        <v>21681955</v>
      </c>
      <c r="B1132">
        <v>26</v>
      </c>
      <c r="C1132">
        <v>308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1000</v>
      </c>
    </row>
    <row r="1133" spans="1:13" x14ac:dyDescent="0.25">
      <c r="A1133">
        <v>21694515</v>
      </c>
      <c r="B1133">
        <v>33</v>
      </c>
      <c r="C1133">
        <v>303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1000</v>
      </c>
    </row>
    <row r="1134" spans="1:13" x14ac:dyDescent="0.25">
      <c r="A1134">
        <v>21707075</v>
      </c>
      <c r="B1134">
        <v>29</v>
      </c>
      <c r="C1134">
        <v>307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1000</v>
      </c>
    </row>
    <row r="1135" spans="1:13" x14ac:dyDescent="0.25">
      <c r="A1135">
        <v>21719635</v>
      </c>
      <c r="B1135">
        <v>31</v>
      </c>
      <c r="C1135">
        <v>310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1000</v>
      </c>
    </row>
    <row r="1136" spans="1:13" x14ac:dyDescent="0.25">
      <c r="A1136">
        <v>21732195</v>
      </c>
      <c r="B1136">
        <v>33</v>
      </c>
      <c r="C1136">
        <v>303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1000</v>
      </c>
    </row>
    <row r="1137" spans="1:13" x14ac:dyDescent="0.25">
      <c r="A1137">
        <v>21744755</v>
      </c>
      <c r="B1137">
        <v>26</v>
      </c>
      <c r="C1137">
        <v>309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1000</v>
      </c>
    </row>
    <row r="1138" spans="1:13" x14ac:dyDescent="0.25">
      <c r="A1138">
        <v>21757315</v>
      </c>
      <c r="B1138">
        <v>36</v>
      </c>
      <c r="C1138">
        <v>310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1000</v>
      </c>
    </row>
    <row r="1139" spans="1:13" x14ac:dyDescent="0.25">
      <c r="A1139">
        <v>21769875</v>
      </c>
      <c r="B1139">
        <v>36</v>
      </c>
      <c r="C1139">
        <v>302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1000</v>
      </c>
    </row>
    <row r="1140" spans="1:13" x14ac:dyDescent="0.25">
      <c r="A1140">
        <v>21782435</v>
      </c>
      <c r="B1140">
        <v>29</v>
      </c>
      <c r="C1140">
        <v>308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1000</v>
      </c>
    </row>
    <row r="1141" spans="1:13" x14ac:dyDescent="0.25">
      <c r="A1141">
        <v>21794995</v>
      </c>
      <c r="B1141">
        <v>31</v>
      </c>
      <c r="C1141">
        <v>304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1000</v>
      </c>
    </row>
    <row r="1142" spans="1:13" x14ac:dyDescent="0.25">
      <c r="A1142">
        <v>21807555</v>
      </c>
      <c r="B1142">
        <v>29</v>
      </c>
      <c r="C1142">
        <v>306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1000</v>
      </c>
    </row>
    <row r="1143" spans="1:13" x14ac:dyDescent="0.25">
      <c r="A1143">
        <v>21820115</v>
      </c>
      <c r="B1143">
        <v>33</v>
      </c>
      <c r="C1143">
        <v>308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1000</v>
      </c>
    </row>
    <row r="1144" spans="1:13" x14ac:dyDescent="0.25">
      <c r="A1144">
        <v>21832675</v>
      </c>
      <c r="B1144">
        <v>36</v>
      </c>
      <c r="C1144">
        <v>304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1000</v>
      </c>
    </row>
    <row r="1145" spans="1:13" x14ac:dyDescent="0.25">
      <c r="A1145">
        <v>21845235</v>
      </c>
      <c r="B1145">
        <v>29</v>
      </c>
      <c r="C1145">
        <v>306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1000</v>
      </c>
    </row>
    <row r="1146" spans="1:13" x14ac:dyDescent="0.25">
      <c r="A1146">
        <v>21857795</v>
      </c>
      <c r="B1146">
        <v>31</v>
      </c>
      <c r="C1146">
        <v>309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1000</v>
      </c>
    </row>
    <row r="1147" spans="1:13" x14ac:dyDescent="0.25">
      <c r="A1147">
        <v>21870355</v>
      </c>
      <c r="B1147">
        <v>33</v>
      </c>
      <c r="C1147">
        <v>303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1000</v>
      </c>
    </row>
    <row r="1148" spans="1:13" x14ac:dyDescent="0.25">
      <c r="A1148">
        <v>21882915</v>
      </c>
      <c r="B1148">
        <v>29</v>
      </c>
      <c r="C1148">
        <v>306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1000</v>
      </c>
    </row>
    <row r="1149" spans="1:13" x14ac:dyDescent="0.25">
      <c r="A1149">
        <v>21895475</v>
      </c>
      <c r="B1149">
        <v>26</v>
      </c>
      <c r="C1149">
        <v>307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1000</v>
      </c>
    </row>
    <row r="1150" spans="1:13" x14ac:dyDescent="0.25">
      <c r="A1150">
        <v>21908035</v>
      </c>
      <c r="B1150">
        <v>33</v>
      </c>
      <c r="C1150">
        <v>302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1000</v>
      </c>
    </row>
    <row r="1151" spans="1:13" x14ac:dyDescent="0.25">
      <c r="A1151">
        <v>21920595</v>
      </c>
      <c r="B1151">
        <v>29</v>
      </c>
      <c r="C1151">
        <v>307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1000</v>
      </c>
    </row>
    <row r="1152" spans="1:13" x14ac:dyDescent="0.25">
      <c r="A1152">
        <v>21933155</v>
      </c>
      <c r="B1152">
        <v>26</v>
      </c>
      <c r="C1152">
        <v>306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1000</v>
      </c>
    </row>
    <row r="1153" spans="1:13" x14ac:dyDescent="0.25">
      <c r="A1153">
        <v>21945715</v>
      </c>
      <c r="B1153">
        <v>33</v>
      </c>
      <c r="C1153">
        <v>303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1000</v>
      </c>
    </row>
    <row r="1154" spans="1:13" x14ac:dyDescent="0.25">
      <c r="A1154">
        <v>21958275</v>
      </c>
      <c r="B1154">
        <v>29</v>
      </c>
      <c r="C1154">
        <v>307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1000</v>
      </c>
    </row>
    <row r="1155" spans="1:13" x14ac:dyDescent="0.25">
      <c r="A1155">
        <v>21970835</v>
      </c>
      <c r="B1155">
        <v>29</v>
      </c>
      <c r="C1155">
        <v>305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1000</v>
      </c>
    </row>
    <row r="1156" spans="1:13" x14ac:dyDescent="0.25">
      <c r="A1156">
        <v>21983395</v>
      </c>
      <c r="B1156">
        <v>33</v>
      </c>
      <c r="C1156">
        <v>304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1000</v>
      </c>
    </row>
    <row r="1157" spans="1:13" x14ac:dyDescent="0.25">
      <c r="A1157">
        <v>21995955</v>
      </c>
      <c r="B1157">
        <v>29</v>
      </c>
      <c r="C1157">
        <v>306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1000</v>
      </c>
    </row>
    <row r="1158" spans="1:13" x14ac:dyDescent="0.25">
      <c r="A1158">
        <v>22008515</v>
      </c>
      <c r="B1158">
        <v>31</v>
      </c>
      <c r="C1158">
        <v>302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1000</v>
      </c>
    </row>
    <row r="1159" spans="1:13" x14ac:dyDescent="0.25">
      <c r="A1159">
        <v>22021075</v>
      </c>
      <c r="B1159">
        <v>26</v>
      </c>
      <c r="C1159">
        <v>303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1000</v>
      </c>
    </row>
    <row r="1160" spans="1:13" x14ac:dyDescent="0.25">
      <c r="A1160">
        <v>22033635</v>
      </c>
      <c r="B1160">
        <v>29</v>
      </c>
      <c r="C1160">
        <v>307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1000</v>
      </c>
    </row>
    <row r="1161" spans="1:13" x14ac:dyDescent="0.25">
      <c r="A1161">
        <v>22046195</v>
      </c>
      <c r="B1161">
        <v>29</v>
      </c>
      <c r="C1161">
        <v>306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1000</v>
      </c>
    </row>
    <row r="1162" spans="1:13" x14ac:dyDescent="0.25">
      <c r="A1162">
        <v>22058755</v>
      </c>
      <c r="B1162">
        <v>29</v>
      </c>
      <c r="C1162">
        <v>307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1000</v>
      </c>
    </row>
    <row r="1163" spans="1:13" x14ac:dyDescent="0.25">
      <c r="A1163">
        <v>22071315</v>
      </c>
      <c r="B1163">
        <v>38</v>
      </c>
      <c r="C1163">
        <v>311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1000</v>
      </c>
    </row>
    <row r="1164" spans="1:13" x14ac:dyDescent="0.25">
      <c r="A1164">
        <v>22083875</v>
      </c>
      <c r="B1164">
        <v>26</v>
      </c>
      <c r="C1164">
        <v>309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1000</v>
      </c>
    </row>
    <row r="1165" spans="1:13" x14ac:dyDescent="0.25">
      <c r="A1165">
        <v>22096435</v>
      </c>
      <c r="B1165">
        <v>33</v>
      </c>
      <c r="C1165">
        <v>305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1000</v>
      </c>
    </row>
    <row r="1166" spans="1:13" x14ac:dyDescent="0.25">
      <c r="A1166">
        <v>22108995</v>
      </c>
      <c r="B1166">
        <v>29</v>
      </c>
      <c r="C1166">
        <v>303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1000</v>
      </c>
    </row>
    <row r="1167" spans="1:13" x14ac:dyDescent="0.25">
      <c r="A1167">
        <v>22121555</v>
      </c>
      <c r="B1167">
        <v>36</v>
      </c>
      <c r="C1167">
        <v>304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1000</v>
      </c>
    </row>
    <row r="1168" spans="1:13" x14ac:dyDescent="0.25">
      <c r="A1168">
        <v>22134115</v>
      </c>
      <c r="B1168">
        <v>33</v>
      </c>
      <c r="C1168">
        <v>304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1000</v>
      </c>
    </row>
    <row r="1169" spans="1:13" x14ac:dyDescent="0.25">
      <c r="A1169">
        <v>22146675</v>
      </c>
      <c r="B1169">
        <v>26</v>
      </c>
      <c r="C1169">
        <v>309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1000</v>
      </c>
    </row>
    <row r="1170" spans="1:13" x14ac:dyDescent="0.25">
      <c r="A1170">
        <v>22159235</v>
      </c>
      <c r="B1170">
        <v>33</v>
      </c>
      <c r="C1170">
        <v>304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1000</v>
      </c>
    </row>
    <row r="1171" spans="1:13" x14ac:dyDescent="0.25">
      <c r="A1171">
        <v>22171795</v>
      </c>
      <c r="B1171">
        <v>31</v>
      </c>
      <c r="C1171">
        <v>308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1000</v>
      </c>
    </row>
    <row r="1172" spans="1:13" x14ac:dyDescent="0.25">
      <c r="A1172">
        <v>22184355</v>
      </c>
      <c r="B1172">
        <v>31</v>
      </c>
      <c r="C1172">
        <v>304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1000</v>
      </c>
    </row>
    <row r="1173" spans="1:13" x14ac:dyDescent="0.25">
      <c r="A1173">
        <v>22196915</v>
      </c>
      <c r="B1173">
        <v>29</v>
      </c>
      <c r="C1173">
        <v>303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1000</v>
      </c>
    </row>
    <row r="1174" spans="1:13" x14ac:dyDescent="0.25">
      <c r="A1174">
        <v>22209475</v>
      </c>
      <c r="B1174">
        <v>26</v>
      </c>
      <c r="C1174">
        <v>308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1000</v>
      </c>
    </row>
    <row r="1175" spans="1:13" x14ac:dyDescent="0.25">
      <c r="A1175">
        <v>22222035</v>
      </c>
      <c r="B1175">
        <v>33</v>
      </c>
      <c r="C1175">
        <v>304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1000</v>
      </c>
    </row>
    <row r="1176" spans="1:13" x14ac:dyDescent="0.25">
      <c r="A1176">
        <v>22234595</v>
      </c>
      <c r="B1176">
        <v>29</v>
      </c>
      <c r="C1176">
        <v>311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1000</v>
      </c>
    </row>
    <row r="1177" spans="1:13" x14ac:dyDescent="0.25">
      <c r="A1177">
        <v>22247155</v>
      </c>
      <c r="B1177">
        <v>33</v>
      </c>
      <c r="C1177">
        <v>301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1000</v>
      </c>
    </row>
    <row r="1178" spans="1:13" x14ac:dyDescent="0.25">
      <c r="A1178">
        <v>22259715</v>
      </c>
      <c r="B1178">
        <v>26</v>
      </c>
      <c r="C1178">
        <v>306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1000</v>
      </c>
    </row>
    <row r="1179" spans="1:13" x14ac:dyDescent="0.25">
      <c r="A1179">
        <v>22272275</v>
      </c>
      <c r="B1179">
        <v>29</v>
      </c>
      <c r="C1179">
        <v>306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1000</v>
      </c>
    </row>
    <row r="1180" spans="1:13" x14ac:dyDescent="0.25">
      <c r="A1180">
        <v>22284835</v>
      </c>
      <c r="B1180">
        <v>31</v>
      </c>
      <c r="C1180">
        <v>303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1000</v>
      </c>
    </row>
    <row r="1181" spans="1:13" x14ac:dyDescent="0.25">
      <c r="A1181">
        <v>22297395</v>
      </c>
      <c r="B1181">
        <v>29</v>
      </c>
      <c r="C1181">
        <v>305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1000</v>
      </c>
    </row>
    <row r="1182" spans="1:13" x14ac:dyDescent="0.25">
      <c r="A1182">
        <v>22309955</v>
      </c>
      <c r="B1182">
        <v>29</v>
      </c>
      <c r="C1182">
        <v>306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1000</v>
      </c>
    </row>
    <row r="1183" spans="1:13" x14ac:dyDescent="0.25">
      <c r="A1183">
        <v>22322515</v>
      </c>
      <c r="B1183">
        <v>33</v>
      </c>
      <c r="C1183">
        <v>303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1000</v>
      </c>
    </row>
    <row r="1184" spans="1:13" x14ac:dyDescent="0.25">
      <c r="A1184">
        <v>22335075</v>
      </c>
      <c r="B1184">
        <v>26</v>
      </c>
      <c r="C1184">
        <v>307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1000</v>
      </c>
    </row>
    <row r="1185" spans="1:13" x14ac:dyDescent="0.25">
      <c r="A1185">
        <v>22347635</v>
      </c>
      <c r="B1185">
        <v>36</v>
      </c>
      <c r="C1185">
        <v>304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1000</v>
      </c>
    </row>
    <row r="1186" spans="1:13" x14ac:dyDescent="0.25">
      <c r="A1186">
        <v>22360195</v>
      </c>
      <c r="B1186">
        <v>29</v>
      </c>
      <c r="C1186">
        <v>310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1000</v>
      </c>
    </row>
    <row r="1187" spans="1:13" x14ac:dyDescent="0.25">
      <c r="A1187">
        <v>22372755</v>
      </c>
      <c r="B1187">
        <v>31</v>
      </c>
      <c r="C1187">
        <v>302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1000</v>
      </c>
    </row>
    <row r="1188" spans="1:13" x14ac:dyDescent="0.25">
      <c r="A1188">
        <v>22385315</v>
      </c>
      <c r="B1188">
        <v>31</v>
      </c>
      <c r="C1188">
        <v>308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1000</v>
      </c>
    </row>
    <row r="1189" spans="1:13" x14ac:dyDescent="0.25">
      <c r="A1189">
        <v>22397875</v>
      </c>
      <c r="B1189">
        <v>26</v>
      </c>
      <c r="C1189">
        <v>307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1000</v>
      </c>
    </row>
    <row r="1190" spans="1:13" x14ac:dyDescent="0.25">
      <c r="A1190">
        <v>22410435</v>
      </c>
      <c r="B1190">
        <v>33</v>
      </c>
      <c r="C1190">
        <v>303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1000</v>
      </c>
    </row>
    <row r="1191" spans="1:13" x14ac:dyDescent="0.25">
      <c r="A1191">
        <v>22422995</v>
      </c>
      <c r="B1191">
        <v>26</v>
      </c>
      <c r="C1191">
        <v>307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1000</v>
      </c>
    </row>
    <row r="1192" spans="1:13" x14ac:dyDescent="0.25">
      <c r="A1192">
        <v>22435555</v>
      </c>
      <c r="B1192">
        <v>31</v>
      </c>
      <c r="C1192">
        <v>303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1000</v>
      </c>
    </row>
    <row r="1193" spans="1:13" x14ac:dyDescent="0.25">
      <c r="A1193">
        <v>22448115</v>
      </c>
      <c r="B1193">
        <v>41</v>
      </c>
      <c r="C1193">
        <v>305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1000</v>
      </c>
    </row>
    <row r="1194" spans="1:13" x14ac:dyDescent="0.25">
      <c r="A1194">
        <v>22460675</v>
      </c>
      <c r="B1194">
        <v>26</v>
      </c>
      <c r="C1194">
        <v>310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1000</v>
      </c>
    </row>
    <row r="1195" spans="1:13" x14ac:dyDescent="0.25">
      <c r="A1195">
        <v>22473235</v>
      </c>
      <c r="B1195">
        <v>31</v>
      </c>
      <c r="C1195">
        <v>303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1000</v>
      </c>
    </row>
    <row r="1196" spans="1:13" x14ac:dyDescent="0.25">
      <c r="A1196">
        <v>22485795</v>
      </c>
      <c r="B1196">
        <v>26</v>
      </c>
      <c r="C1196">
        <v>307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1000</v>
      </c>
    </row>
    <row r="1197" spans="1:13" x14ac:dyDescent="0.25">
      <c r="A1197">
        <v>22498355</v>
      </c>
      <c r="B1197">
        <v>31</v>
      </c>
      <c r="C1197">
        <v>302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1000</v>
      </c>
    </row>
    <row r="1198" spans="1:13" x14ac:dyDescent="0.25">
      <c r="A1198">
        <v>22510915</v>
      </c>
      <c r="B1198">
        <v>26</v>
      </c>
      <c r="C1198">
        <v>309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1000</v>
      </c>
    </row>
    <row r="1199" spans="1:13" x14ac:dyDescent="0.25">
      <c r="A1199">
        <v>22523475</v>
      </c>
      <c r="B1199">
        <v>33</v>
      </c>
      <c r="C1199">
        <v>303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1000</v>
      </c>
    </row>
    <row r="1200" spans="1:13" x14ac:dyDescent="0.25">
      <c r="A1200">
        <v>22536035</v>
      </c>
      <c r="B1200">
        <v>29</v>
      </c>
      <c r="C1200">
        <v>310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1000</v>
      </c>
    </row>
    <row r="1201" spans="1:13" x14ac:dyDescent="0.25">
      <c r="A1201">
        <v>22548595</v>
      </c>
      <c r="B1201">
        <v>36</v>
      </c>
      <c r="C1201">
        <v>303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1000</v>
      </c>
    </row>
    <row r="1202" spans="1:13" x14ac:dyDescent="0.25">
      <c r="A1202">
        <v>22561155</v>
      </c>
      <c r="B1202">
        <v>29</v>
      </c>
      <c r="C1202">
        <v>310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1000</v>
      </c>
    </row>
    <row r="1203" spans="1:13" x14ac:dyDescent="0.25">
      <c r="A1203">
        <v>22573715</v>
      </c>
      <c r="B1203">
        <v>33</v>
      </c>
      <c r="C1203">
        <v>305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1000</v>
      </c>
    </row>
    <row r="1204" spans="1:13" x14ac:dyDescent="0.25">
      <c r="A1204">
        <v>22586275</v>
      </c>
      <c r="B1204">
        <v>26</v>
      </c>
      <c r="C1204">
        <v>311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1000</v>
      </c>
    </row>
    <row r="1205" spans="1:13" x14ac:dyDescent="0.25">
      <c r="A1205">
        <v>22598835</v>
      </c>
      <c r="B1205">
        <v>36</v>
      </c>
      <c r="C1205">
        <v>305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1000</v>
      </c>
    </row>
    <row r="1206" spans="1:13" x14ac:dyDescent="0.25">
      <c r="A1206">
        <v>22611395</v>
      </c>
      <c r="B1206">
        <v>26</v>
      </c>
      <c r="C1206">
        <v>307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1000</v>
      </c>
    </row>
    <row r="1207" spans="1:13" x14ac:dyDescent="0.25">
      <c r="A1207">
        <v>22623955</v>
      </c>
      <c r="B1207">
        <v>29</v>
      </c>
      <c r="C1207">
        <v>304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1000</v>
      </c>
    </row>
    <row r="1208" spans="1:13" x14ac:dyDescent="0.25">
      <c r="A1208">
        <v>22636515</v>
      </c>
      <c r="B1208">
        <v>31</v>
      </c>
      <c r="C1208">
        <v>303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1000</v>
      </c>
    </row>
    <row r="1209" spans="1:13" x14ac:dyDescent="0.25">
      <c r="A1209">
        <v>22649075</v>
      </c>
      <c r="B1209">
        <v>29</v>
      </c>
      <c r="C1209">
        <v>307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1000</v>
      </c>
    </row>
    <row r="1210" spans="1:13" x14ac:dyDescent="0.25">
      <c r="A1210">
        <v>22661635</v>
      </c>
      <c r="B1210">
        <v>33</v>
      </c>
      <c r="C1210">
        <v>302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1000</v>
      </c>
    </row>
    <row r="1211" spans="1:13" x14ac:dyDescent="0.25">
      <c r="A1211">
        <v>22674195</v>
      </c>
      <c r="B1211">
        <v>26</v>
      </c>
      <c r="C1211">
        <v>307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1000</v>
      </c>
    </row>
    <row r="1212" spans="1:13" x14ac:dyDescent="0.25">
      <c r="A1212">
        <v>22724435</v>
      </c>
      <c r="B1212">
        <v>29</v>
      </c>
      <c r="C1212">
        <v>304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1000</v>
      </c>
    </row>
    <row r="1213" spans="1:13" x14ac:dyDescent="0.25">
      <c r="A1213">
        <v>22736995</v>
      </c>
      <c r="B1213">
        <v>36</v>
      </c>
      <c r="C1213">
        <v>311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1000</v>
      </c>
    </row>
    <row r="1214" spans="1:13" x14ac:dyDescent="0.25">
      <c r="A1214">
        <v>22749555</v>
      </c>
      <c r="B1214">
        <v>29</v>
      </c>
      <c r="C1214">
        <v>310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1000</v>
      </c>
    </row>
    <row r="1215" spans="1:13" x14ac:dyDescent="0.25">
      <c r="A1215">
        <v>22762115</v>
      </c>
      <c r="B1215">
        <v>38</v>
      </c>
      <c r="C1215">
        <v>307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1000</v>
      </c>
    </row>
    <row r="1216" spans="1:13" x14ac:dyDescent="0.25">
      <c r="A1216">
        <v>22774675</v>
      </c>
      <c r="B1216">
        <v>26</v>
      </c>
      <c r="C1216">
        <v>309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1000</v>
      </c>
    </row>
    <row r="1217" spans="1:13" x14ac:dyDescent="0.25">
      <c r="A1217">
        <v>22787235</v>
      </c>
      <c r="B1217">
        <v>31</v>
      </c>
      <c r="C1217">
        <v>303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1000</v>
      </c>
    </row>
    <row r="1218" spans="1:13" x14ac:dyDescent="0.25">
      <c r="A1218">
        <v>22799795</v>
      </c>
      <c r="B1218">
        <v>31</v>
      </c>
      <c r="C1218">
        <v>304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1000</v>
      </c>
    </row>
    <row r="1219" spans="1:13" x14ac:dyDescent="0.25">
      <c r="A1219">
        <v>22812355</v>
      </c>
      <c r="B1219">
        <v>31</v>
      </c>
      <c r="C1219">
        <v>308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1000</v>
      </c>
    </row>
    <row r="1220" spans="1:13" x14ac:dyDescent="0.25">
      <c r="A1220">
        <v>22824915</v>
      </c>
      <c r="B1220">
        <v>33</v>
      </c>
      <c r="C1220">
        <v>302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1000</v>
      </c>
    </row>
    <row r="1221" spans="1:13" x14ac:dyDescent="0.25">
      <c r="A1221">
        <v>22837475</v>
      </c>
      <c r="B1221">
        <v>29</v>
      </c>
      <c r="C1221">
        <v>311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1000</v>
      </c>
    </row>
    <row r="1222" spans="1:13" x14ac:dyDescent="0.25">
      <c r="A1222">
        <v>22850035</v>
      </c>
      <c r="B1222">
        <v>33</v>
      </c>
      <c r="C1222">
        <v>304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1000</v>
      </c>
    </row>
    <row r="1223" spans="1:13" x14ac:dyDescent="0.25">
      <c r="A1223">
        <v>22862595</v>
      </c>
      <c r="B1223">
        <v>29</v>
      </c>
      <c r="C1223">
        <v>307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1000</v>
      </c>
    </row>
    <row r="1224" spans="1:13" x14ac:dyDescent="0.25">
      <c r="A1224">
        <v>22950515</v>
      </c>
      <c r="B1224">
        <v>33</v>
      </c>
      <c r="C1224">
        <v>306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1000</v>
      </c>
    </row>
    <row r="1225" spans="1:13" x14ac:dyDescent="0.25">
      <c r="A1225">
        <v>22963075</v>
      </c>
      <c r="B1225">
        <v>26</v>
      </c>
      <c r="C1225">
        <v>308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1000</v>
      </c>
    </row>
    <row r="1226" spans="1:13" x14ac:dyDescent="0.25">
      <c r="A1226">
        <v>22975635</v>
      </c>
      <c r="B1226">
        <v>29</v>
      </c>
      <c r="C1226">
        <v>302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1000</v>
      </c>
    </row>
    <row r="1227" spans="1:13" x14ac:dyDescent="0.25">
      <c r="A1227">
        <v>22988195</v>
      </c>
      <c r="B1227">
        <v>31</v>
      </c>
      <c r="C1227">
        <v>304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1000</v>
      </c>
    </row>
    <row r="1228" spans="1:13" x14ac:dyDescent="0.25">
      <c r="A1228">
        <v>23000755</v>
      </c>
      <c r="B1228">
        <v>29</v>
      </c>
      <c r="C1228">
        <v>310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1000</v>
      </c>
    </row>
    <row r="1229" spans="1:13" x14ac:dyDescent="0.25">
      <c r="A1229">
        <v>23013315</v>
      </c>
      <c r="B1229">
        <v>41</v>
      </c>
      <c r="C1229">
        <v>302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1000</v>
      </c>
    </row>
    <row r="1230" spans="1:13" x14ac:dyDescent="0.25">
      <c r="A1230">
        <v>23025875</v>
      </c>
      <c r="B1230">
        <v>29</v>
      </c>
      <c r="C1230">
        <v>311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1000</v>
      </c>
    </row>
    <row r="1231" spans="1:13" x14ac:dyDescent="0.25">
      <c r="A1231">
        <v>23038435</v>
      </c>
      <c r="B1231">
        <v>31</v>
      </c>
      <c r="C1231">
        <v>302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1000</v>
      </c>
    </row>
    <row r="1232" spans="1:13" x14ac:dyDescent="0.25">
      <c r="A1232">
        <v>23050995</v>
      </c>
      <c r="B1232">
        <v>29</v>
      </c>
      <c r="C1232">
        <v>308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1000</v>
      </c>
    </row>
    <row r="1233" spans="1:13" x14ac:dyDescent="0.25">
      <c r="A1233">
        <v>23063555</v>
      </c>
      <c r="B1233">
        <v>26</v>
      </c>
      <c r="C1233">
        <v>307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1000</v>
      </c>
    </row>
    <row r="1234" spans="1:13" x14ac:dyDescent="0.25">
      <c r="A1234">
        <v>23076115</v>
      </c>
      <c r="B1234">
        <v>41</v>
      </c>
      <c r="C1234">
        <v>307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1000</v>
      </c>
    </row>
    <row r="1235" spans="1:13" x14ac:dyDescent="0.25">
      <c r="A1235">
        <v>23088675</v>
      </c>
      <c r="B1235">
        <v>26</v>
      </c>
      <c r="C1235">
        <v>311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1000</v>
      </c>
    </row>
    <row r="1236" spans="1:13" x14ac:dyDescent="0.25">
      <c r="A1236">
        <v>23101235</v>
      </c>
      <c r="B1236">
        <v>33</v>
      </c>
      <c r="C1236">
        <v>304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1000</v>
      </c>
    </row>
    <row r="1237" spans="1:13" x14ac:dyDescent="0.25">
      <c r="A1237">
        <v>23113795</v>
      </c>
      <c r="B1237">
        <v>29</v>
      </c>
      <c r="C1237">
        <v>308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1000</v>
      </c>
    </row>
    <row r="1238" spans="1:13" x14ac:dyDescent="0.25">
      <c r="A1238">
        <v>23126355</v>
      </c>
      <c r="B1238">
        <v>31</v>
      </c>
      <c r="C1238">
        <v>302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1000</v>
      </c>
    </row>
    <row r="1239" spans="1:13" x14ac:dyDescent="0.25">
      <c r="A1239">
        <v>23138915</v>
      </c>
      <c r="B1239">
        <v>26</v>
      </c>
      <c r="C1239">
        <v>307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1000</v>
      </c>
    </row>
    <row r="1240" spans="1:13" x14ac:dyDescent="0.25">
      <c r="A1240">
        <v>23151475</v>
      </c>
      <c r="B1240">
        <v>29</v>
      </c>
      <c r="C1240">
        <v>303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1000</v>
      </c>
    </row>
    <row r="1241" spans="1:13" x14ac:dyDescent="0.25">
      <c r="A1241">
        <v>23164035</v>
      </c>
      <c r="B1241">
        <v>31</v>
      </c>
      <c r="C1241">
        <v>304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1000</v>
      </c>
    </row>
    <row r="1242" spans="1:13" x14ac:dyDescent="0.25">
      <c r="A1242">
        <v>23176595</v>
      </c>
      <c r="B1242">
        <v>29</v>
      </c>
      <c r="C1242">
        <v>307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1000</v>
      </c>
    </row>
    <row r="1243" spans="1:13" x14ac:dyDescent="0.25">
      <c r="A1243">
        <v>23189155</v>
      </c>
      <c r="B1243">
        <v>36</v>
      </c>
      <c r="C1243">
        <v>300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1000</v>
      </c>
    </row>
    <row r="1244" spans="1:13" x14ac:dyDescent="0.25">
      <c r="A1244">
        <v>23201715</v>
      </c>
      <c r="B1244">
        <v>29</v>
      </c>
      <c r="C1244">
        <v>311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1000</v>
      </c>
    </row>
    <row r="1245" spans="1:13" x14ac:dyDescent="0.25">
      <c r="A1245">
        <v>23214275</v>
      </c>
      <c r="B1245">
        <v>33</v>
      </c>
      <c r="C1245">
        <v>303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1000</v>
      </c>
    </row>
    <row r="1246" spans="1:13" x14ac:dyDescent="0.25">
      <c r="A1246">
        <v>23226835</v>
      </c>
      <c r="B1246">
        <v>24</v>
      </c>
      <c r="C1246">
        <v>308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1000</v>
      </c>
    </row>
    <row r="1247" spans="1:13" x14ac:dyDescent="0.25">
      <c r="A1247">
        <v>23239395</v>
      </c>
      <c r="B1247">
        <v>29</v>
      </c>
      <c r="C1247">
        <v>302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1000</v>
      </c>
    </row>
    <row r="1248" spans="1:13" x14ac:dyDescent="0.25">
      <c r="A1248">
        <v>23251955</v>
      </c>
      <c r="B1248">
        <v>26</v>
      </c>
      <c r="C1248">
        <v>306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1000</v>
      </c>
    </row>
    <row r="1249" spans="1:13" x14ac:dyDescent="0.25">
      <c r="A1249">
        <v>23264515</v>
      </c>
      <c r="B1249">
        <v>26</v>
      </c>
      <c r="C1249">
        <v>307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1000</v>
      </c>
    </row>
    <row r="1250" spans="1:13" x14ac:dyDescent="0.25">
      <c r="A1250">
        <v>23277075</v>
      </c>
      <c r="B1250">
        <v>33</v>
      </c>
      <c r="C1250">
        <v>303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1000</v>
      </c>
    </row>
    <row r="1251" spans="1:13" x14ac:dyDescent="0.25">
      <c r="A1251">
        <v>23289635</v>
      </c>
      <c r="B1251">
        <v>29</v>
      </c>
      <c r="C1251">
        <v>310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1000</v>
      </c>
    </row>
    <row r="1252" spans="1:13" x14ac:dyDescent="0.25">
      <c r="A1252">
        <v>23302195</v>
      </c>
      <c r="B1252">
        <v>33</v>
      </c>
      <c r="C1252">
        <v>303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1000</v>
      </c>
    </row>
    <row r="1253" spans="1:13" x14ac:dyDescent="0.25">
      <c r="A1253">
        <v>23314755</v>
      </c>
      <c r="B1253">
        <v>29</v>
      </c>
      <c r="C1253">
        <v>309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1000</v>
      </c>
    </row>
    <row r="1254" spans="1:13" x14ac:dyDescent="0.25">
      <c r="A1254">
        <v>23327315</v>
      </c>
      <c r="B1254">
        <v>38</v>
      </c>
      <c r="C1254">
        <v>306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1000</v>
      </c>
    </row>
    <row r="1255" spans="1:13" x14ac:dyDescent="0.25">
      <c r="A1255">
        <v>23339875</v>
      </c>
      <c r="B1255">
        <v>29</v>
      </c>
      <c r="C1255">
        <v>309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1000</v>
      </c>
    </row>
    <row r="1256" spans="1:13" x14ac:dyDescent="0.25">
      <c r="A1256">
        <v>23352435</v>
      </c>
      <c r="B1256">
        <v>36</v>
      </c>
      <c r="C1256">
        <v>306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1000</v>
      </c>
    </row>
    <row r="1257" spans="1:13" x14ac:dyDescent="0.25">
      <c r="A1257">
        <v>23364995</v>
      </c>
      <c r="B1257">
        <v>29</v>
      </c>
      <c r="C1257">
        <v>302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1000</v>
      </c>
    </row>
    <row r="1258" spans="1:13" x14ac:dyDescent="0.25">
      <c r="A1258">
        <v>23377555</v>
      </c>
      <c r="B1258">
        <v>33</v>
      </c>
      <c r="C1258">
        <v>302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1000</v>
      </c>
    </row>
    <row r="1259" spans="1:13" x14ac:dyDescent="0.25">
      <c r="A1259">
        <v>23390115</v>
      </c>
      <c r="B1259">
        <v>31</v>
      </c>
      <c r="C1259">
        <v>311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1000</v>
      </c>
    </row>
    <row r="1260" spans="1:13" x14ac:dyDescent="0.25">
      <c r="A1260">
        <v>23402675</v>
      </c>
      <c r="B1260">
        <v>33</v>
      </c>
      <c r="C1260">
        <v>302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1000</v>
      </c>
    </row>
    <row r="1261" spans="1:13" x14ac:dyDescent="0.25">
      <c r="A1261">
        <v>23415235</v>
      </c>
      <c r="B1261">
        <v>26</v>
      </c>
      <c r="C1261">
        <v>309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1000</v>
      </c>
    </row>
    <row r="1262" spans="1:13" x14ac:dyDescent="0.25">
      <c r="A1262">
        <v>23427795</v>
      </c>
      <c r="B1262">
        <v>29</v>
      </c>
      <c r="C1262">
        <v>302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1000</v>
      </c>
    </row>
    <row r="1263" spans="1:13" x14ac:dyDescent="0.25">
      <c r="A1263">
        <v>23440355</v>
      </c>
      <c r="B1263">
        <v>29</v>
      </c>
      <c r="C1263">
        <v>306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1000</v>
      </c>
    </row>
    <row r="1264" spans="1:13" x14ac:dyDescent="0.25">
      <c r="A1264">
        <v>23452915</v>
      </c>
      <c r="B1264">
        <v>26</v>
      </c>
      <c r="C1264">
        <v>306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1000</v>
      </c>
    </row>
    <row r="1265" spans="1:13" x14ac:dyDescent="0.25">
      <c r="A1265">
        <v>23465475</v>
      </c>
      <c r="B1265">
        <v>36</v>
      </c>
      <c r="C1265">
        <v>302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1000</v>
      </c>
    </row>
    <row r="1266" spans="1:13" x14ac:dyDescent="0.25">
      <c r="A1266">
        <v>23478035</v>
      </c>
      <c r="B1266">
        <v>26</v>
      </c>
      <c r="C1266">
        <v>311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1000</v>
      </c>
    </row>
    <row r="1267" spans="1:13" x14ac:dyDescent="0.25">
      <c r="A1267">
        <v>23490595</v>
      </c>
      <c r="B1267">
        <v>33</v>
      </c>
      <c r="C1267">
        <v>303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1000</v>
      </c>
    </row>
    <row r="1268" spans="1:13" x14ac:dyDescent="0.25">
      <c r="A1268">
        <v>23503155</v>
      </c>
      <c r="B1268">
        <v>26</v>
      </c>
      <c r="C1268">
        <v>309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1000</v>
      </c>
    </row>
    <row r="1269" spans="1:13" x14ac:dyDescent="0.25">
      <c r="A1269">
        <v>23515715</v>
      </c>
      <c r="B1269">
        <v>31</v>
      </c>
      <c r="C1269">
        <v>303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1000</v>
      </c>
    </row>
    <row r="1270" spans="1:13" x14ac:dyDescent="0.25">
      <c r="A1270">
        <v>23528275</v>
      </c>
      <c r="B1270">
        <v>31</v>
      </c>
      <c r="C1270">
        <v>305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1000</v>
      </c>
    </row>
    <row r="1271" spans="1:13" x14ac:dyDescent="0.25">
      <c r="A1271">
        <v>23540835</v>
      </c>
      <c r="B1271">
        <v>29</v>
      </c>
      <c r="C1271">
        <v>307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1000</v>
      </c>
    </row>
    <row r="1272" spans="1:13" x14ac:dyDescent="0.25">
      <c r="A1272">
        <v>23553395</v>
      </c>
      <c r="B1272">
        <v>33</v>
      </c>
      <c r="C1272">
        <v>304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1000</v>
      </c>
    </row>
    <row r="1273" spans="1:13" x14ac:dyDescent="0.25">
      <c r="A1273">
        <v>23565955</v>
      </c>
      <c r="B1273">
        <v>29</v>
      </c>
      <c r="C1273">
        <v>307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1000</v>
      </c>
    </row>
    <row r="1274" spans="1:13" x14ac:dyDescent="0.25">
      <c r="A1274">
        <v>23578515</v>
      </c>
      <c r="B1274">
        <v>29</v>
      </c>
      <c r="C1274">
        <v>309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1000</v>
      </c>
    </row>
    <row r="1275" spans="1:13" x14ac:dyDescent="0.25">
      <c r="A1275">
        <v>23591075</v>
      </c>
      <c r="B1275">
        <v>31</v>
      </c>
      <c r="C1275">
        <v>302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1000</v>
      </c>
    </row>
    <row r="1276" spans="1:13" x14ac:dyDescent="0.25">
      <c r="A1276">
        <v>23603635</v>
      </c>
      <c r="B1276">
        <v>33</v>
      </c>
      <c r="C1276">
        <v>302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1000</v>
      </c>
    </row>
    <row r="1277" spans="1:13" x14ac:dyDescent="0.25">
      <c r="A1277">
        <v>23616195</v>
      </c>
      <c r="B1277">
        <v>26</v>
      </c>
      <c r="C1277">
        <v>309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1000</v>
      </c>
    </row>
    <row r="1278" spans="1:13" x14ac:dyDescent="0.25">
      <c r="A1278">
        <v>23628755</v>
      </c>
      <c r="B1278">
        <v>26</v>
      </c>
      <c r="C1278">
        <v>309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1000</v>
      </c>
    </row>
    <row r="1279" spans="1:13" x14ac:dyDescent="0.25">
      <c r="A1279">
        <v>23641315</v>
      </c>
      <c r="B1279">
        <v>38</v>
      </c>
      <c r="C1279">
        <v>307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1000</v>
      </c>
    </row>
    <row r="1280" spans="1:13" x14ac:dyDescent="0.25">
      <c r="A1280">
        <v>23653875</v>
      </c>
      <c r="B1280">
        <v>31</v>
      </c>
      <c r="C1280">
        <v>308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1000</v>
      </c>
    </row>
    <row r="1281" spans="1:13" x14ac:dyDescent="0.25">
      <c r="A1281">
        <v>23666435</v>
      </c>
      <c r="B1281">
        <v>31</v>
      </c>
      <c r="C1281">
        <v>310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1000</v>
      </c>
    </row>
    <row r="1282" spans="1:13" x14ac:dyDescent="0.25">
      <c r="A1282">
        <v>23678995</v>
      </c>
      <c r="B1282">
        <v>33</v>
      </c>
      <c r="C1282">
        <v>303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1000</v>
      </c>
    </row>
    <row r="1283" spans="1:13" x14ac:dyDescent="0.25">
      <c r="A1283">
        <v>23691555</v>
      </c>
      <c r="B1283">
        <v>33</v>
      </c>
      <c r="C1283">
        <v>304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1000</v>
      </c>
    </row>
    <row r="1284" spans="1:13" x14ac:dyDescent="0.25">
      <c r="A1284">
        <v>23704115</v>
      </c>
      <c r="B1284">
        <v>31</v>
      </c>
      <c r="C1284">
        <v>311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1000</v>
      </c>
    </row>
    <row r="1285" spans="1:13" x14ac:dyDescent="0.25">
      <c r="A1285">
        <v>23716675</v>
      </c>
      <c r="B1285">
        <v>26</v>
      </c>
      <c r="C1285">
        <v>307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1000</v>
      </c>
    </row>
    <row r="1286" spans="1:13" x14ac:dyDescent="0.25">
      <c r="A1286">
        <v>23729235</v>
      </c>
      <c r="B1286">
        <v>33</v>
      </c>
      <c r="C1286">
        <v>303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1000</v>
      </c>
    </row>
    <row r="1287" spans="1:13" x14ac:dyDescent="0.25">
      <c r="A1287">
        <v>23741795</v>
      </c>
      <c r="B1287">
        <v>31</v>
      </c>
      <c r="C1287">
        <v>304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1000</v>
      </c>
    </row>
    <row r="1288" spans="1:13" x14ac:dyDescent="0.25">
      <c r="A1288">
        <v>23754355</v>
      </c>
      <c r="B1288">
        <v>29</v>
      </c>
      <c r="C1288">
        <v>311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1000</v>
      </c>
    </row>
    <row r="1289" spans="1:13" x14ac:dyDescent="0.25">
      <c r="A1289">
        <v>23766915</v>
      </c>
      <c r="B1289">
        <v>29</v>
      </c>
      <c r="C1289">
        <v>306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1000</v>
      </c>
    </row>
    <row r="1290" spans="1:13" x14ac:dyDescent="0.25">
      <c r="A1290">
        <v>23779475</v>
      </c>
      <c r="B1290">
        <v>36</v>
      </c>
      <c r="C1290">
        <v>304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1000</v>
      </c>
    </row>
    <row r="1291" spans="1:13" x14ac:dyDescent="0.25">
      <c r="A1291">
        <v>23792035</v>
      </c>
      <c r="B1291">
        <v>26</v>
      </c>
      <c r="C1291">
        <v>311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1000</v>
      </c>
    </row>
    <row r="1292" spans="1:13" x14ac:dyDescent="0.25">
      <c r="A1292">
        <v>23804595</v>
      </c>
      <c r="B1292">
        <v>33</v>
      </c>
      <c r="C1292">
        <v>304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1000</v>
      </c>
    </row>
    <row r="1293" spans="1:13" x14ac:dyDescent="0.25">
      <c r="A1293">
        <v>23817155</v>
      </c>
      <c r="B1293">
        <v>26</v>
      </c>
      <c r="C1293">
        <v>310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1000</v>
      </c>
    </row>
    <row r="1294" spans="1:13" x14ac:dyDescent="0.25">
      <c r="A1294">
        <v>23829715</v>
      </c>
      <c r="B1294">
        <v>33</v>
      </c>
      <c r="C1294">
        <v>302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1000</v>
      </c>
    </row>
    <row r="1295" spans="1:13" x14ac:dyDescent="0.25">
      <c r="A1295">
        <v>23842275</v>
      </c>
      <c r="B1295">
        <v>24</v>
      </c>
      <c r="C1295">
        <v>308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1000</v>
      </c>
    </row>
    <row r="1296" spans="1:13" x14ac:dyDescent="0.25">
      <c r="A1296">
        <v>23854835</v>
      </c>
      <c r="B1296">
        <v>33</v>
      </c>
      <c r="C1296">
        <v>302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1000</v>
      </c>
    </row>
    <row r="1297" spans="1:13" x14ac:dyDescent="0.25">
      <c r="A1297">
        <v>23867395</v>
      </c>
      <c r="B1297">
        <v>29</v>
      </c>
      <c r="C1297">
        <v>307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1000</v>
      </c>
    </row>
    <row r="1298" spans="1:13" x14ac:dyDescent="0.25">
      <c r="A1298">
        <v>23879955</v>
      </c>
      <c r="B1298">
        <v>29</v>
      </c>
      <c r="C1298">
        <v>303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1000</v>
      </c>
    </row>
    <row r="1299" spans="1:13" x14ac:dyDescent="0.25">
      <c r="A1299">
        <v>23892515</v>
      </c>
      <c r="B1299">
        <v>29</v>
      </c>
      <c r="C1299">
        <v>307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1000</v>
      </c>
    </row>
    <row r="1300" spans="1:13" x14ac:dyDescent="0.25">
      <c r="A1300">
        <v>23905075</v>
      </c>
      <c r="B1300">
        <v>31</v>
      </c>
      <c r="C1300">
        <v>303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1000</v>
      </c>
    </row>
    <row r="1301" spans="1:13" x14ac:dyDescent="0.25">
      <c r="A1301">
        <v>23917635</v>
      </c>
      <c r="B1301">
        <v>29</v>
      </c>
      <c r="C1301">
        <v>304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1000</v>
      </c>
    </row>
    <row r="1302" spans="1:13" x14ac:dyDescent="0.25">
      <c r="A1302">
        <v>23930195</v>
      </c>
      <c r="B1302">
        <v>26</v>
      </c>
      <c r="C1302">
        <v>306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1000</v>
      </c>
    </row>
    <row r="1303" spans="1:13" x14ac:dyDescent="0.25">
      <c r="A1303">
        <v>23942755</v>
      </c>
      <c r="B1303">
        <v>33</v>
      </c>
      <c r="C1303">
        <v>302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1000</v>
      </c>
    </row>
    <row r="1304" spans="1:13" x14ac:dyDescent="0.25">
      <c r="A1304">
        <v>23955315</v>
      </c>
      <c r="B1304">
        <v>31</v>
      </c>
      <c r="C1304">
        <v>310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1000</v>
      </c>
    </row>
    <row r="1305" spans="1:13" x14ac:dyDescent="0.25">
      <c r="A1305">
        <v>23967875</v>
      </c>
      <c r="B1305">
        <v>29</v>
      </c>
      <c r="C1305">
        <v>302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1000</v>
      </c>
    </row>
    <row r="1306" spans="1:13" x14ac:dyDescent="0.25">
      <c r="A1306">
        <v>23980435</v>
      </c>
      <c r="B1306">
        <v>33</v>
      </c>
      <c r="C1306">
        <v>303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1000</v>
      </c>
    </row>
    <row r="1307" spans="1:13" x14ac:dyDescent="0.25">
      <c r="A1307">
        <v>23992995</v>
      </c>
      <c r="B1307">
        <v>26</v>
      </c>
      <c r="C1307">
        <v>304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1000</v>
      </c>
    </row>
    <row r="1308" spans="1:13" x14ac:dyDescent="0.25">
      <c r="A1308">
        <v>24005555</v>
      </c>
      <c r="B1308">
        <v>33</v>
      </c>
      <c r="C1308">
        <v>303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1000</v>
      </c>
    </row>
    <row r="1309" spans="1:13" x14ac:dyDescent="0.25">
      <c r="A1309">
        <v>24018115</v>
      </c>
      <c r="B1309">
        <v>33</v>
      </c>
      <c r="C1309">
        <v>308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1000</v>
      </c>
    </row>
    <row r="1310" spans="1:13" x14ac:dyDescent="0.25">
      <c r="A1310">
        <v>24030675</v>
      </c>
      <c r="B1310">
        <v>29</v>
      </c>
      <c r="C1310">
        <v>308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1000</v>
      </c>
    </row>
    <row r="1311" spans="1:13" x14ac:dyDescent="0.25">
      <c r="A1311">
        <v>24043235</v>
      </c>
      <c r="B1311">
        <v>36</v>
      </c>
      <c r="C1311">
        <v>302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1000</v>
      </c>
    </row>
    <row r="1312" spans="1:13" x14ac:dyDescent="0.25">
      <c r="A1312">
        <v>24055795</v>
      </c>
      <c r="B1312">
        <v>26</v>
      </c>
      <c r="C1312">
        <v>309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1000</v>
      </c>
    </row>
    <row r="1313" spans="1:13" x14ac:dyDescent="0.25">
      <c r="A1313">
        <v>24068355</v>
      </c>
      <c r="B1313">
        <v>29</v>
      </c>
      <c r="C1313">
        <v>307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1000</v>
      </c>
    </row>
    <row r="1314" spans="1:13" x14ac:dyDescent="0.25">
      <c r="A1314">
        <v>24080915</v>
      </c>
      <c r="B1314">
        <v>33</v>
      </c>
      <c r="C1314">
        <v>303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1000</v>
      </c>
    </row>
    <row r="1315" spans="1:13" x14ac:dyDescent="0.25">
      <c r="A1315">
        <v>24093475</v>
      </c>
      <c r="B1315">
        <v>29</v>
      </c>
      <c r="C1315">
        <v>307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1000</v>
      </c>
    </row>
    <row r="1316" spans="1:13" x14ac:dyDescent="0.25">
      <c r="A1316">
        <v>24106035</v>
      </c>
      <c r="B1316">
        <v>29</v>
      </c>
      <c r="C1316">
        <v>307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1000</v>
      </c>
    </row>
    <row r="1317" spans="1:13" x14ac:dyDescent="0.25">
      <c r="A1317">
        <v>24118595</v>
      </c>
      <c r="B1317">
        <v>33</v>
      </c>
      <c r="C1317">
        <v>302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1000</v>
      </c>
    </row>
    <row r="1318" spans="1:13" x14ac:dyDescent="0.25">
      <c r="A1318">
        <v>24131155</v>
      </c>
      <c r="B1318">
        <v>33</v>
      </c>
      <c r="C1318">
        <v>303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1000</v>
      </c>
    </row>
    <row r="1319" spans="1:13" x14ac:dyDescent="0.25">
      <c r="A1319">
        <v>24143715</v>
      </c>
      <c r="B1319">
        <v>26</v>
      </c>
      <c r="C1319">
        <v>309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1000</v>
      </c>
    </row>
    <row r="1320" spans="1:13" x14ac:dyDescent="0.25">
      <c r="A1320">
        <v>24156275</v>
      </c>
      <c r="B1320">
        <v>26</v>
      </c>
      <c r="C1320">
        <v>307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1000</v>
      </c>
    </row>
    <row r="1321" spans="1:13" x14ac:dyDescent="0.25">
      <c r="A1321">
        <v>24168835</v>
      </c>
      <c r="B1321">
        <v>33</v>
      </c>
      <c r="C1321">
        <v>304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1000</v>
      </c>
    </row>
    <row r="1322" spans="1:13" x14ac:dyDescent="0.25">
      <c r="A1322">
        <v>24181395</v>
      </c>
      <c r="B1322">
        <v>33</v>
      </c>
      <c r="C1322">
        <v>302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1000</v>
      </c>
    </row>
    <row r="1323" spans="1:13" x14ac:dyDescent="0.25">
      <c r="A1323">
        <v>24193955</v>
      </c>
      <c r="B1323">
        <v>29</v>
      </c>
      <c r="C1323">
        <v>312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1000</v>
      </c>
    </row>
    <row r="1324" spans="1:13" x14ac:dyDescent="0.25">
      <c r="A1324">
        <v>24206515</v>
      </c>
      <c r="B1324">
        <v>29</v>
      </c>
      <c r="C1324">
        <v>302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1000</v>
      </c>
    </row>
    <row r="1325" spans="1:13" x14ac:dyDescent="0.25">
      <c r="A1325">
        <v>24219075</v>
      </c>
      <c r="B1325">
        <v>36</v>
      </c>
      <c r="C1325">
        <v>306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1000</v>
      </c>
    </row>
    <row r="1326" spans="1:13" x14ac:dyDescent="0.25">
      <c r="A1326">
        <v>24231635</v>
      </c>
      <c r="B1326">
        <v>26</v>
      </c>
      <c r="C1326">
        <v>308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1000</v>
      </c>
    </row>
    <row r="1327" spans="1:13" x14ac:dyDescent="0.25">
      <c r="A1327">
        <v>24244195</v>
      </c>
      <c r="B1327">
        <v>29</v>
      </c>
      <c r="C1327">
        <v>308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1000</v>
      </c>
    </row>
    <row r="1328" spans="1:13" x14ac:dyDescent="0.25">
      <c r="A1328">
        <v>24256755</v>
      </c>
      <c r="B1328">
        <v>33</v>
      </c>
      <c r="C1328">
        <v>303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1000</v>
      </c>
    </row>
    <row r="1329" spans="1:13" x14ac:dyDescent="0.25">
      <c r="A1329">
        <v>24269315</v>
      </c>
      <c r="B1329">
        <v>33</v>
      </c>
      <c r="C1329">
        <v>307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1000</v>
      </c>
    </row>
    <row r="1330" spans="1:13" x14ac:dyDescent="0.25">
      <c r="A1330">
        <v>24281875</v>
      </c>
      <c r="B1330">
        <v>31</v>
      </c>
      <c r="C1330">
        <v>307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1000</v>
      </c>
    </row>
    <row r="1331" spans="1:13" x14ac:dyDescent="0.25">
      <c r="A1331">
        <v>24294435</v>
      </c>
      <c r="B1331">
        <v>33</v>
      </c>
      <c r="C1331">
        <v>303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1000</v>
      </c>
    </row>
    <row r="1332" spans="1:13" x14ac:dyDescent="0.25">
      <c r="A1332">
        <v>24306995</v>
      </c>
      <c r="B1332">
        <v>26</v>
      </c>
      <c r="C1332">
        <v>307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1000</v>
      </c>
    </row>
    <row r="1333" spans="1:13" x14ac:dyDescent="0.25">
      <c r="A1333">
        <v>24319555</v>
      </c>
      <c r="B1333">
        <v>29</v>
      </c>
      <c r="C1333">
        <v>311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1000</v>
      </c>
    </row>
    <row r="1334" spans="1:13" x14ac:dyDescent="0.25">
      <c r="A1334">
        <v>24332115</v>
      </c>
      <c r="B1334">
        <v>33</v>
      </c>
      <c r="C1334">
        <v>305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1000</v>
      </c>
    </row>
    <row r="1335" spans="1:13" x14ac:dyDescent="0.25">
      <c r="A1335">
        <v>24344675</v>
      </c>
      <c r="B1335">
        <v>33</v>
      </c>
      <c r="C1335">
        <v>302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1000</v>
      </c>
    </row>
    <row r="1336" spans="1:13" x14ac:dyDescent="0.25">
      <c r="A1336">
        <v>24357235</v>
      </c>
      <c r="B1336">
        <v>26</v>
      </c>
      <c r="C1336">
        <v>307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1000</v>
      </c>
    </row>
    <row r="1337" spans="1:13" x14ac:dyDescent="0.25">
      <c r="A1337">
        <v>24369795</v>
      </c>
      <c r="B1337">
        <v>31</v>
      </c>
      <c r="C1337">
        <v>309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1000</v>
      </c>
    </row>
    <row r="1338" spans="1:13" x14ac:dyDescent="0.25">
      <c r="A1338">
        <v>24382355</v>
      </c>
      <c r="B1338">
        <v>33</v>
      </c>
      <c r="C1338">
        <v>303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1000</v>
      </c>
    </row>
    <row r="1339" spans="1:13" x14ac:dyDescent="0.25">
      <c r="A1339">
        <v>24394915</v>
      </c>
      <c r="B1339">
        <v>26</v>
      </c>
      <c r="C1339">
        <v>310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1000</v>
      </c>
    </row>
    <row r="1340" spans="1:13" x14ac:dyDescent="0.25">
      <c r="A1340">
        <v>24407475</v>
      </c>
      <c r="B1340">
        <v>29</v>
      </c>
      <c r="C1340">
        <v>303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1000</v>
      </c>
    </row>
    <row r="1341" spans="1:13" x14ac:dyDescent="0.25">
      <c r="A1341">
        <v>24420035</v>
      </c>
      <c r="B1341">
        <v>36</v>
      </c>
      <c r="C1341">
        <v>304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1000</v>
      </c>
    </row>
    <row r="1342" spans="1:13" x14ac:dyDescent="0.25">
      <c r="A1342">
        <v>24432595</v>
      </c>
      <c r="B1342">
        <v>33</v>
      </c>
      <c r="C1342">
        <v>305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1000</v>
      </c>
    </row>
    <row r="1343" spans="1:13" x14ac:dyDescent="0.25">
      <c r="A1343">
        <v>24445155</v>
      </c>
      <c r="B1343">
        <v>26</v>
      </c>
      <c r="C1343">
        <v>308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1000</v>
      </c>
    </row>
    <row r="1344" spans="1:13" x14ac:dyDescent="0.25">
      <c r="A1344">
        <v>24457715</v>
      </c>
      <c r="B1344">
        <v>29</v>
      </c>
      <c r="C1344">
        <v>308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1000</v>
      </c>
    </row>
    <row r="1345" spans="1:13" x14ac:dyDescent="0.25">
      <c r="A1345">
        <v>24470275</v>
      </c>
      <c r="B1345">
        <v>29</v>
      </c>
      <c r="C1345">
        <v>302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1000</v>
      </c>
    </row>
    <row r="1346" spans="1:13" x14ac:dyDescent="0.25">
      <c r="A1346">
        <v>24482835</v>
      </c>
      <c r="B1346">
        <v>33</v>
      </c>
      <c r="C1346">
        <v>302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1000</v>
      </c>
    </row>
    <row r="1347" spans="1:13" x14ac:dyDescent="0.25">
      <c r="A1347">
        <v>24495395</v>
      </c>
      <c r="B1347">
        <v>29</v>
      </c>
      <c r="C1347">
        <v>304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1000</v>
      </c>
    </row>
    <row r="1348" spans="1:13" x14ac:dyDescent="0.25">
      <c r="A1348">
        <v>24507955</v>
      </c>
      <c r="B1348">
        <v>29</v>
      </c>
      <c r="C1348">
        <v>307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1000</v>
      </c>
    </row>
    <row r="1349" spans="1:13" x14ac:dyDescent="0.25">
      <c r="A1349">
        <v>24520515</v>
      </c>
      <c r="B1349">
        <v>33</v>
      </c>
      <c r="C1349">
        <v>303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1000</v>
      </c>
    </row>
    <row r="1350" spans="1:13" x14ac:dyDescent="0.25">
      <c r="A1350">
        <v>24533075</v>
      </c>
      <c r="B1350">
        <v>29</v>
      </c>
      <c r="C1350">
        <v>311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1000</v>
      </c>
    </row>
    <row r="1351" spans="1:13" x14ac:dyDescent="0.25">
      <c r="A1351">
        <v>24545635</v>
      </c>
      <c r="B1351">
        <v>31</v>
      </c>
      <c r="C1351">
        <v>302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1000</v>
      </c>
    </row>
    <row r="1352" spans="1:13" x14ac:dyDescent="0.25">
      <c r="A1352">
        <v>24558195</v>
      </c>
      <c r="B1352">
        <v>31</v>
      </c>
      <c r="C1352">
        <v>303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1000</v>
      </c>
    </row>
    <row r="1353" spans="1:13" x14ac:dyDescent="0.25">
      <c r="A1353">
        <v>24570755</v>
      </c>
      <c r="B1353">
        <v>26</v>
      </c>
      <c r="C1353">
        <v>306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1000</v>
      </c>
    </row>
    <row r="1354" spans="1:13" x14ac:dyDescent="0.25">
      <c r="A1354">
        <v>24583315</v>
      </c>
      <c r="B1354">
        <v>38</v>
      </c>
      <c r="C1354">
        <v>303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1000</v>
      </c>
    </row>
    <row r="1355" spans="1:13" x14ac:dyDescent="0.25">
      <c r="A1355">
        <v>24595875</v>
      </c>
      <c r="B1355">
        <v>29</v>
      </c>
      <c r="C1355">
        <v>309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1000</v>
      </c>
    </row>
    <row r="1356" spans="1:13" x14ac:dyDescent="0.25">
      <c r="A1356">
        <v>24608435</v>
      </c>
      <c r="B1356">
        <v>29</v>
      </c>
      <c r="C1356">
        <v>306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1000</v>
      </c>
    </row>
    <row r="1357" spans="1:13" x14ac:dyDescent="0.25">
      <c r="A1357">
        <v>24620995</v>
      </c>
      <c r="B1357">
        <v>33</v>
      </c>
      <c r="C1357">
        <v>310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1000</v>
      </c>
    </row>
    <row r="1358" spans="1:13" x14ac:dyDescent="0.25">
      <c r="A1358">
        <v>24633555</v>
      </c>
      <c r="B1358">
        <v>24</v>
      </c>
      <c r="C1358">
        <v>309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1000</v>
      </c>
    </row>
    <row r="1359" spans="1:13" x14ac:dyDescent="0.25">
      <c r="A1359">
        <v>24646115</v>
      </c>
      <c r="B1359">
        <v>36</v>
      </c>
      <c r="C1359">
        <v>310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1000</v>
      </c>
    </row>
    <row r="1360" spans="1:13" x14ac:dyDescent="0.25">
      <c r="A1360">
        <v>24658675</v>
      </c>
      <c r="B1360">
        <v>29</v>
      </c>
      <c r="C1360">
        <v>303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1000</v>
      </c>
    </row>
    <row r="1361" spans="1:13" x14ac:dyDescent="0.25">
      <c r="A1361">
        <v>24671235</v>
      </c>
      <c r="B1361">
        <v>33</v>
      </c>
      <c r="C1361">
        <v>302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1000</v>
      </c>
    </row>
    <row r="1362" spans="1:13" x14ac:dyDescent="0.25">
      <c r="A1362">
        <v>24683795</v>
      </c>
      <c r="B1362">
        <v>26</v>
      </c>
      <c r="C1362">
        <v>310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1000</v>
      </c>
    </row>
    <row r="1363" spans="1:13" x14ac:dyDescent="0.25">
      <c r="A1363">
        <v>24696355</v>
      </c>
      <c r="B1363">
        <v>29</v>
      </c>
      <c r="C1363">
        <v>308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1000</v>
      </c>
    </row>
    <row r="1364" spans="1:13" x14ac:dyDescent="0.25">
      <c r="A1364">
        <v>24708915</v>
      </c>
      <c r="B1364">
        <v>36</v>
      </c>
      <c r="C1364">
        <v>308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1000</v>
      </c>
    </row>
    <row r="1365" spans="1:13" x14ac:dyDescent="0.25">
      <c r="A1365">
        <v>24721475</v>
      </c>
      <c r="B1365">
        <v>26</v>
      </c>
      <c r="C1365">
        <v>307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1000</v>
      </c>
    </row>
    <row r="1366" spans="1:13" x14ac:dyDescent="0.25">
      <c r="A1366">
        <v>24734035</v>
      </c>
      <c r="B1366">
        <v>26</v>
      </c>
      <c r="C1366">
        <v>308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1000</v>
      </c>
    </row>
    <row r="1367" spans="1:13" x14ac:dyDescent="0.25">
      <c r="A1367">
        <v>24746595</v>
      </c>
      <c r="B1367">
        <v>33</v>
      </c>
      <c r="C1367">
        <v>304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1000</v>
      </c>
    </row>
    <row r="1368" spans="1:13" x14ac:dyDescent="0.25">
      <c r="A1368">
        <v>24759155</v>
      </c>
      <c r="B1368">
        <v>36</v>
      </c>
      <c r="C1368">
        <v>305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1000</v>
      </c>
    </row>
    <row r="1369" spans="1:13" x14ac:dyDescent="0.25">
      <c r="A1369">
        <v>24771715</v>
      </c>
      <c r="B1369">
        <v>26</v>
      </c>
      <c r="C1369">
        <v>309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1000</v>
      </c>
    </row>
    <row r="1370" spans="1:13" x14ac:dyDescent="0.25">
      <c r="A1370">
        <v>24784275</v>
      </c>
      <c r="B1370">
        <v>29</v>
      </c>
      <c r="C1370">
        <v>309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1000</v>
      </c>
    </row>
    <row r="1371" spans="1:13" x14ac:dyDescent="0.25">
      <c r="A1371">
        <v>24796835</v>
      </c>
      <c r="B1371">
        <v>33</v>
      </c>
      <c r="C1371">
        <v>303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1000</v>
      </c>
    </row>
    <row r="1372" spans="1:13" x14ac:dyDescent="0.25">
      <c r="A1372">
        <v>24809395</v>
      </c>
      <c r="B1372">
        <v>36</v>
      </c>
      <c r="C1372">
        <v>302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1000</v>
      </c>
    </row>
    <row r="1373" spans="1:13" x14ac:dyDescent="0.25">
      <c r="A1373">
        <v>24821955</v>
      </c>
      <c r="B1373">
        <v>26</v>
      </c>
      <c r="C1373">
        <v>306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1000</v>
      </c>
    </row>
    <row r="1374" spans="1:13" x14ac:dyDescent="0.25">
      <c r="A1374">
        <v>24834515</v>
      </c>
      <c r="B1374">
        <v>26</v>
      </c>
      <c r="C1374">
        <v>310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1000</v>
      </c>
    </row>
    <row r="1375" spans="1:13" x14ac:dyDescent="0.25">
      <c r="A1375">
        <v>24847075</v>
      </c>
      <c r="B1375">
        <v>29</v>
      </c>
      <c r="C1375">
        <v>306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1000</v>
      </c>
    </row>
    <row r="1376" spans="1:13" x14ac:dyDescent="0.25">
      <c r="A1376">
        <v>24859635</v>
      </c>
      <c r="B1376">
        <v>33</v>
      </c>
      <c r="C1376">
        <v>303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1000</v>
      </c>
    </row>
    <row r="1377" spans="1:13" x14ac:dyDescent="0.25">
      <c r="A1377">
        <v>24872195</v>
      </c>
      <c r="B1377">
        <v>33</v>
      </c>
      <c r="C1377">
        <v>302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1000</v>
      </c>
    </row>
    <row r="1378" spans="1:13" x14ac:dyDescent="0.25">
      <c r="A1378">
        <v>24884755</v>
      </c>
      <c r="B1378">
        <v>26</v>
      </c>
      <c r="C1378">
        <v>307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1000</v>
      </c>
    </row>
    <row r="1379" spans="1:13" x14ac:dyDescent="0.25">
      <c r="A1379">
        <v>24897315</v>
      </c>
      <c r="B1379">
        <v>31</v>
      </c>
      <c r="C1379">
        <v>314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1000</v>
      </c>
    </row>
    <row r="1380" spans="1:13" x14ac:dyDescent="0.25">
      <c r="A1380">
        <v>24909875</v>
      </c>
      <c r="B1380">
        <v>29</v>
      </c>
      <c r="C1380">
        <v>303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1000</v>
      </c>
    </row>
    <row r="1381" spans="1:13" x14ac:dyDescent="0.25">
      <c r="A1381">
        <v>24922435</v>
      </c>
      <c r="B1381">
        <v>33</v>
      </c>
      <c r="C1381">
        <v>302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1000</v>
      </c>
    </row>
    <row r="1382" spans="1:13" x14ac:dyDescent="0.25">
      <c r="A1382">
        <v>24934995</v>
      </c>
      <c r="B1382">
        <v>29</v>
      </c>
      <c r="C1382">
        <v>307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1000</v>
      </c>
    </row>
    <row r="1383" spans="1:13" x14ac:dyDescent="0.25">
      <c r="A1383">
        <v>24947555</v>
      </c>
      <c r="B1383">
        <v>31</v>
      </c>
      <c r="C1383">
        <v>311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1000</v>
      </c>
    </row>
    <row r="1384" spans="1:13" x14ac:dyDescent="0.25">
      <c r="A1384">
        <v>24960115</v>
      </c>
      <c r="B1384">
        <v>33</v>
      </c>
      <c r="C1384">
        <v>306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1000</v>
      </c>
    </row>
    <row r="1385" spans="1:13" x14ac:dyDescent="0.25">
      <c r="A1385">
        <v>24972675</v>
      </c>
      <c r="B1385">
        <v>33</v>
      </c>
      <c r="C1385">
        <v>303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1000</v>
      </c>
    </row>
    <row r="1386" spans="1:13" x14ac:dyDescent="0.25">
      <c r="A1386">
        <v>24985235</v>
      </c>
      <c r="B1386">
        <v>36</v>
      </c>
      <c r="C1386">
        <v>304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1000</v>
      </c>
    </row>
    <row r="1387" spans="1:13" x14ac:dyDescent="0.25">
      <c r="A1387">
        <v>24997795</v>
      </c>
      <c r="B1387">
        <v>26</v>
      </c>
      <c r="C1387">
        <v>308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1000</v>
      </c>
    </row>
    <row r="1388" spans="1:13" x14ac:dyDescent="0.25">
      <c r="A1388">
        <v>25010355</v>
      </c>
      <c r="B1388">
        <v>26</v>
      </c>
      <c r="C1388">
        <v>310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1000</v>
      </c>
    </row>
    <row r="1389" spans="1:13" x14ac:dyDescent="0.25">
      <c r="A1389">
        <v>25022915</v>
      </c>
      <c r="B1389">
        <v>26</v>
      </c>
      <c r="C1389">
        <v>308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1000</v>
      </c>
    </row>
    <row r="1390" spans="1:13" x14ac:dyDescent="0.25">
      <c r="A1390">
        <v>25035475</v>
      </c>
      <c r="B1390">
        <v>31</v>
      </c>
      <c r="C1390">
        <v>304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1000</v>
      </c>
    </row>
    <row r="1391" spans="1:13" x14ac:dyDescent="0.25">
      <c r="A1391">
        <v>25048035</v>
      </c>
      <c r="B1391">
        <v>36</v>
      </c>
      <c r="C1391">
        <v>303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1000</v>
      </c>
    </row>
    <row r="1392" spans="1:13" x14ac:dyDescent="0.25">
      <c r="A1392">
        <v>25060595</v>
      </c>
      <c r="B1392">
        <v>26</v>
      </c>
      <c r="C1392">
        <v>311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1000</v>
      </c>
    </row>
    <row r="1393" spans="1:13" x14ac:dyDescent="0.25">
      <c r="A1393">
        <v>25073155</v>
      </c>
      <c r="B1393">
        <v>29</v>
      </c>
      <c r="C1393">
        <v>308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1000</v>
      </c>
    </row>
    <row r="1394" spans="1:13" x14ac:dyDescent="0.25">
      <c r="A1394">
        <v>25085715</v>
      </c>
      <c r="B1394">
        <v>29</v>
      </c>
      <c r="C1394">
        <v>302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1000</v>
      </c>
    </row>
    <row r="1395" spans="1:13" x14ac:dyDescent="0.25">
      <c r="A1395">
        <v>25098275</v>
      </c>
      <c r="B1395">
        <v>33</v>
      </c>
      <c r="C1395">
        <v>303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1000</v>
      </c>
    </row>
    <row r="1396" spans="1:13" x14ac:dyDescent="0.25">
      <c r="A1396">
        <v>25110835</v>
      </c>
      <c r="B1396">
        <v>33</v>
      </c>
      <c r="C1396">
        <v>304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1000</v>
      </c>
    </row>
    <row r="1397" spans="1:13" x14ac:dyDescent="0.25">
      <c r="A1397">
        <v>25123395</v>
      </c>
      <c r="B1397">
        <v>26</v>
      </c>
      <c r="C1397">
        <v>307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1000</v>
      </c>
    </row>
    <row r="1398" spans="1:13" x14ac:dyDescent="0.25">
      <c r="A1398">
        <v>25135955</v>
      </c>
      <c r="B1398">
        <v>26</v>
      </c>
      <c r="C1398">
        <v>309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1000</v>
      </c>
    </row>
    <row r="1399" spans="1:13" x14ac:dyDescent="0.25">
      <c r="A1399">
        <v>25148515</v>
      </c>
      <c r="B1399">
        <v>29</v>
      </c>
      <c r="C1399">
        <v>306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1000</v>
      </c>
    </row>
    <row r="1400" spans="1:13" x14ac:dyDescent="0.25">
      <c r="A1400">
        <v>25161075</v>
      </c>
      <c r="B1400">
        <v>33</v>
      </c>
      <c r="C1400">
        <v>302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1000</v>
      </c>
    </row>
    <row r="1401" spans="1:13" x14ac:dyDescent="0.25">
      <c r="A1401">
        <v>25173635</v>
      </c>
      <c r="B1401">
        <v>36</v>
      </c>
      <c r="C1401">
        <v>305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1000</v>
      </c>
    </row>
    <row r="1402" spans="1:13" x14ac:dyDescent="0.25">
      <c r="A1402">
        <v>25186195</v>
      </c>
      <c r="B1402">
        <v>26</v>
      </c>
      <c r="C1402">
        <v>308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1000</v>
      </c>
    </row>
    <row r="1403" spans="1:13" x14ac:dyDescent="0.25">
      <c r="A1403">
        <v>25198755</v>
      </c>
      <c r="B1403">
        <v>31</v>
      </c>
      <c r="C1403">
        <v>310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1000</v>
      </c>
    </row>
    <row r="1404" spans="1:13" x14ac:dyDescent="0.25">
      <c r="A1404">
        <v>25211315</v>
      </c>
      <c r="B1404">
        <v>33</v>
      </c>
      <c r="C1404">
        <v>304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1000</v>
      </c>
    </row>
    <row r="1405" spans="1:13" x14ac:dyDescent="0.25">
      <c r="A1405">
        <v>25223875</v>
      </c>
      <c r="B1405">
        <v>33</v>
      </c>
      <c r="C1405">
        <v>304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1000</v>
      </c>
    </row>
    <row r="1406" spans="1:13" x14ac:dyDescent="0.25">
      <c r="A1406">
        <v>25236435</v>
      </c>
      <c r="B1406">
        <v>33</v>
      </c>
      <c r="C1406">
        <v>303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1000</v>
      </c>
    </row>
    <row r="1407" spans="1:13" x14ac:dyDescent="0.25">
      <c r="A1407">
        <v>25248995</v>
      </c>
      <c r="B1407">
        <v>26</v>
      </c>
      <c r="C1407">
        <v>302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1000</v>
      </c>
    </row>
    <row r="1408" spans="1:13" x14ac:dyDescent="0.25">
      <c r="A1408">
        <v>25261555</v>
      </c>
      <c r="B1408">
        <v>29</v>
      </c>
      <c r="C1408">
        <v>304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1000</v>
      </c>
    </row>
    <row r="1409" spans="1:13" x14ac:dyDescent="0.25">
      <c r="A1409">
        <v>25274115</v>
      </c>
      <c r="B1409">
        <v>41</v>
      </c>
      <c r="C1409">
        <v>305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1000</v>
      </c>
    </row>
    <row r="1410" spans="1:13" x14ac:dyDescent="0.25">
      <c r="A1410">
        <v>25286675</v>
      </c>
      <c r="B1410">
        <v>26</v>
      </c>
      <c r="C1410">
        <v>307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1000</v>
      </c>
    </row>
    <row r="1411" spans="1:13" x14ac:dyDescent="0.25">
      <c r="A1411">
        <v>25299235</v>
      </c>
      <c r="B1411">
        <v>26</v>
      </c>
      <c r="C1411">
        <v>308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1000</v>
      </c>
    </row>
    <row r="1412" spans="1:13" x14ac:dyDescent="0.25">
      <c r="A1412">
        <v>25311795</v>
      </c>
      <c r="B1412">
        <v>33</v>
      </c>
      <c r="C1412">
        <v>302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1000</v>
      </c>
    </row>
    <row r="1413" spans="1:13" x14ac:dyDescent="0.25">
      <c r="A1413">
        <v>25324355</v>
      </c>
      <c r="B1413">
        <v>26</v>
      </c>
      <c r="C1413">
        <v>309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1000</v>
      </c>
    </row>
    <row r="1414" spans="1:13" x14ac:dyDescent="0.25">
      <c r="A1414">
        <v>25336915</v>
      </c>
      <c r="B1414">
        <v>29</v>
      </c>
      <c r="C1414">
        <v>306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1000</v>
      </c>
    </row>
    <row r="1415" spans="1:13" x14ac:dyDescent="0.25">
      <c r="A1415">
        <v>25349475</v>
      </c>
      <c r="B1415">
        <v>33</v>
      </c>
      <c r="C1415">
        <v>303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1000</v>
      </c>
    </row>
    <row r="1416" spans="1:13" x14ac:dyDescent="0.25">
      <c r="A1416">
        <v>25362035</v>
      </c>
      <c r="B1416">
        <v>26</v>
      </c>
      <c r="C1416">
        <v>310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1000</v>
      </c>
    </row>
    <row r="1417" spans="1:13" x14ac:dyDescent="0.25">
      <c r="A1417">
        <v>25374595</v>
      </c>
      <c r="B1417">
        <v>29</v>
      </c>
      <c r="C1417">
        <v>303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1000</v>
      </c>
    </row>
    <row r="1418" spans="1:13" x14ac:dyDescent="0.25">
      <c r="A1418">
        <v>25387155</v>
      </c>
      <c r="B1418">
        <v>33</v>
      </c>
      <c r="C1418">
        <v>303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1000</v>
      </c>
    </row>
    <row r="1419" spans="1:13" x14ac:dyDescent="0.25">
      <c r="A1419">
        <v>25399715</v>
      </c>
      <c r="B1419">
        <v>26</v>
      </c>
      <c r="C1419">
        <v>309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1000</v>
      </c>
    </row>
    <row r="1420" spans="1:13" x14ac:dyDescent="0.25">
      <c r="A1420">
        <v>25412275</v>
      </c>
      <c r="B1420">
        <v>26</v>
      </c>
      <c r="C1420">
        <v>302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1000</v>
      </c>
    </row>
    <row r="1421" spans="1:13" x14ac:dyDescent="0.25">
      <c r="A1421">
        <v>25424835</v>
      </c>
      <c r="B1421">
        <v>36</v>
      </c>
      <c r="C1421">
        <v>302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1000</v>
      </c>
    </row>
    <row r="1422" spans="1:13" x14ac:dyDescent="0.25">
      <c r="A1422">
        <v>25437395</v>
      </c>
      <c r="B1422">
        <v>29</v>
      </c>
      <c r="C1422">
        <v>306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1000</v>
      </c>
    </row>
    <row r="1423" spans="1:13" x14ac:dyDescent="0.25">
      <c r="A1423">
        <v>25449955</v>
      </c>
      <c r="B1423">
        <v>31</v>
      </c>
      <c r="C1423">
        <v>311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1000</v>
      </c>
    </row>
    <row r="1424" spans="1:13" x14ac:dyDescent="0.25">
      <c r="A1424">
        <v>25462515</v>
      </c>
      <c r="B1424">
        <v>31</v>
      </c>
      <c r="C1424">
        <v>302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1000</v>
      </c>
    </row>
    <row r="1425" spans="1:13" x14ac:dyDescent="0.25">
      <c r="A1425">
        <v>25475075</v>
      </c>
      <c r="B1425">
        <v>33</v>
      </c>
      <c r="C1425">
        <v>304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1000</v>
      </c>
    </row>
    <row r="1426" spans="1:13" x14ac:dyDescent="0.25">
      <c r="A1426">
        <v>25487635</v>
      </c>
      <c r="B1426">
        <v>29</v>
      </c>
      <c r="C1426">
        <v>311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1000</v>
      </c>
    </row>
    <row r="1427" spans="1:13" x14ac:dyDescent="0.25">
      <c r="A1427">
        <v>25500195</v>
      </c>
      <c r="B1427">
        <v>26</v>
      </c>
      <c r="C1427">
        <v>304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1000</v>
      </c>
    </row>
    <row r="1428" spans="1:13" x14ac:dyDescent="0.25">
      <c r="A1428">
        <v>25512755</v>
      </c>
      <c r="B1428">
        <v>33</v>
      </c>
      <c r="C1428">
        <v>302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1000</v>
      </c>
    </row>
    <row r="1429" spans="1:13" x14ac:dyDescent="0.25">
      <c r="A1429">
        <v>25525315</v>
      </c>
      <c r="B1429">
        <v>31</v>
      </c>
      <c r="C1429">
        <v>308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1000</v>
      </c>
    </row>
    <row r="1430" spans="1:13" x14ac:dyDescent="0.25">
      <c r="A1430">
        <v>25537875</v>
      </c>
      <c r="B1430">
        <v>29</v>
      </c>
      <c r="C1430">
        <v>310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1000</v>
      </c>
    </row>
    <row r="1431" spans="1:13" x14ac:dyDescent="0.25">
      <c r="A1431">
        <v>25550435</v>
      </c>
      <c r="B1431">
        <v>31</v>
      </c>
      <c r="C1431">
        <v>303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1000</v>
      </c>
    </row>
    <row r="1432" spans="1:13" x14ac:dyDescent="0.25">
      <c r="A1432">
        <v>25562995</v>
      </c>
      <c r="B1432">
        <v>33</v>
      </c>
      <c r="C1432">
        <v>310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1000</v>
      </c>
    </row>
    <row r="1433" spans="1:13" x14ac:dyDescent="0.25">
      <c r="A1433">
        <v>25575555</v>
      </c>
      <c r="B1433">
        <v>29</v>
      </c>
      <c r="C1433">
        <v>311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1000</v>
      </c>
    </row>
    <row r="1434" spans="1:13" x14ac:dyDescent="0.25">
      <c r="A1434">
        <v>25588115</v>
      </c>
      <c r="B1434">
        <v>33</v>
      </c>
      <c r="C1434">
        <v>305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1000</v>
      </c>
    </row>
    <row r="1435" spans="1:13" x14ac:dyDescent="0.25">
      <c r="A1435">
        <v>25600675</v>
      </c>
      <c r="B1435">
        <v>36</v>
      </c>
      <c r="C1435">
        <v>302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1000</v>
      </c>
    </row>
    <row r="1436" spans="1:13" x14ac:dyDescent="0.25">
      <c r="A1436">
        <v>25613235</v>
      </c>
      <c r="B1436">
        <v>29</v>
      </c>
      <c r="C1436">
        <v>307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1000</v>
      </c>
    </row>
    <row r="1437" spans="1:13" x14ac:dyDescent="0.25">
      <c r="A1437">
        <v>25625795</v>
      </c>
      <c r="B1437">
        <v>29</v>
      </c>
      <c r="C1437">
        <v>310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1000</v>
      </c>
    </row>
    <row r="1438" spans="1:13" x14ac:dyDescent="0.25">
      <c r="A1438">
        <v>25663475</v>
      </c>
      <c r="B1438">
        <v>29</v>
      </c>
      <c r="C1438">
        <v>309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1000</v>
      </c>
    </row>
    <row r="1439" spans="1:13" x14ac:dyDescent="0.25">
      <c r="A1439">
        <v>25676035</v>
      </c>
      <c r="B1439">
        <v>26</v>
      </c>
      <c r="C1439">
        <v>307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1000</v>
      </c>
    </row>
    <row r="1440" spans="1:13" x14ac:dyDescent="0.25">
      <c r="A1440">
        <v>25688595</v>
      </c>
      <c r="B1440">
        <v>33</v>
      </c>
      <c r="C1440">
        <v>301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1000</v>
      </c>
    </row>
    <row r="1441" spans="1:13" x14ac:dyDescent="0.25">
      <c r="A1441">
        <v>25701155</v>
      </c>
      <c r="B1441">
        <v>26</v>
      </c>
      <c r="C1441">
        <v>310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1000</v>
      </c>
    </row>
    <row r="1442" spans="1:13" x14ac:dyDescent="0.25">
      <c r="A1442">
        <v>25713715</v>
      </c>
      <c r="B1442">
        <v>29</v>
      </c>
      <c r="C1442">
        <v>306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1000</v>
      </c>
    </row>
    <row r="1443" spans="1:13" x14ac:dyDescent="0.25">
      <c r="A1443">
        <v>25726275</v>
      </c>
      <c r="B1443">
        <v>33</v>
      </c>
      <c r="C1443">
        <v>303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1000</v>
      </c>
    </row>
    <row r="1444" spans="1:13" x14ac:dyDescent="0.25">
      <c r="A1444">
        <v>25738835</v>
      </c>
      <c r="B1444">
        <v>33</v>
      </c>
      <c r="C1444">
        <v>303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1000</v>
      </c>
    </row>
    <row r="1445" spans="1:13" x14ac:dyDescent="0.25">
      <c r="A1445">
        <v>25751395</v>
      </c>
      <c r="B1445">
        <v>26</v>
      </c>
      <c r="C1445">
        <v>309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1000</v>
      </c>
    </row>
    <row r="1446" spans="1:13" x14ac:dyDescent="0.25">
      <c r="A1446">
        <v>25763955</v>
      </c>
      <c r="B1446">
        <v>26</v>
      </c>
      <c r="C1446">
        <v>306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1000</v>
      </c>
    </row>
    <row r="1447" spans="1:13" x14ac:dyDescent="0.25">
      <c r="A1447">
        <v>25776515</v>
      </c>
      <c r="B1447">
        <v>33</v>
      </c>
      <c r="C1447">
        <v>303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1000</v>
      </c>
    </row>
    <row r="1448" spans="1:13" x14ac:dyDescent="0.25">
      <c r="A1448">
        <v>25789075</v>
      </c>
      <c r="B1448">
        <v>33</v>
      </c>
      <c r="C1448">
        <v>303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1000</v>
      </c>
    </row>
    <row r="1449" spans="1:13" x14ac:dyDescent="0.25">
      <c r="A1449">
        <v>25889555</v>
      </c>
      <c r="B1449">
        <v>29</v>
      </c>
      <c r="C1449">
        <v>302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1000</v>
      </c>
    </row>
    <row r="1450" spans="1:13" x14ac:dyDescent="0.25">
      <c r="A1450">
        <v>25902115</v>
      </c>
      <c r="B1450">
        <v>41</v>
      </c>
      <c r="C1450">
        <v>306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1000</v>
      </c>
    </row>
    <row r="1451" spans="1:13" x14ac:dyDescent="0.25">
      <c r="A1451">
        <v>25914675</v>
      </c>
      <c r="B1451">
        <v>29</v>
      </c>
      <c r="C1451">
        <v>302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1000</v>
      </c>
    </row>
    <row r="1452" spans="1:13" x14ac:dyDescent="0.25">
      <c r="A1452">
        <v>25927235</v>
      </c>
      <c r="B1452">
        <v>26</v>
      </c>
      <c r="C1452">
        <v>307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1000</v>
      </c>
    </row>
    <row r="1453" spans="1:13" x14ac:dyDescent="0.25">
      <c r="A1453">
        <v>25939795</v>
      </c>
      <c r="B1453">
        <v>26</v>
      </c>
      <c r="C1453">
        <v>310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1000</v>
      </c>
    </row>
    <row r="1454" spans="1:13" x14ac:dyDescent="0.25">
      <c r="A1454">
        <v>25952355</v>
      </c>
      <c r="B1454">
        <v>29</v>
      </c>
      <c r="C1454">
        <v>311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1000</v>
      </c>
    </row>
    <row r="1455" spans="1:13" x14ac:dyDescent="0.25">
      <c r="A1455">
        <v>25964915</v>
      </c>
      <c r="B1455">
        <v>26</v>
      </c>
      <c r="C1455">
        <v>307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1000</v>
      </c>
    </row>
    <row r="1456" spans="1:13" x14ac:dyDescent="0.25">
      <c r="A1456">
        <v>25977475</v>
      </c>
      <c r="B1456">
        <v>31</v>
      </c>
      <c r="C1456">
        <v>302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1000</v>
      </c>
    </row>
    <row r="1457" spans="1:13" x14ac:dyDescent="0.25">
      <c r="A1457">
        <v>25990035</v>
      </c>
      <c r="B1457">
        <v>36</v>
      </c>
      <c r="C1457">
        <v>304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1000</v>
      </c>
    </row>
    <row r="1458" spans="1:13" x14ac:dyDescent="0.25">
      <c r="A1458">
        <v>26002595</v>
      </c>
      <c r="B1458">
        <v>36</v>
      </c>
      <c r="C1458">
        <v>302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1000</v>
      </c>
    </row>
    <row r="1459" spans="1:13" x14ac:dyDescent="0.25">
      <c r="A1459">
        <v>26015155</v>
      </c>
      <c r="B1459">
        <v>36</v>
      </c>
      <c r="C1459">
        <v>305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1000</v>
      </c>
    </row>
    <row r="1460" spans="1:13" x14ac:dyDescent="0.25">
      <c r="A1460">
        <v>26052835</v>
      </c>
      <c r="B1460">
        <v>29</v>
      </c>
      <c r="C1460">
        <v>306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1000</v>
      </c>
    </row>
    <row r="1461" spans="1:13" x14ac:dyDescent="0.25">
      <c r="A1461">
        <v>26065395</v>
      </c>
      <c r="B1461">
        <v>29</v>
      </c>
      <c r="C1461">
        <v>304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1000</v>
      </c>
    </row>
    <row r="1462" spans="1:13" x14ac:dyDescent="0.25">
      <c r="A1462">
        <v>26077955</v>
      </c>
      <c r="B1462">
        <v>33</v>
      </c>
      <c r="C1462">
        <v>303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1000</v>
      </c>
    </row>
    <row r="1463" spans="1:13" x14ac:dyDescent="0.25">
      <c r="A1463">
        <v>26090515</v>
      </c>
      <c r="B1463">
        <v>33</v>
      </c>
      <c r="C1463">
        <v>303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1000</v>
      </c>
    </row>
    <row r="1464" spans="1:13" x14ac:dyDescent="0.25">
      <c r="A1464">
        <v>26103075</v>
      </c>
      <c r="B1464">
        <v>29</v>
      </c>
      <c r="C1464">
        <v>309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1000</v>
      </c>
    </row>
    <row r="1465" spans="1:13" x14ac:dyDescent="0.25">
      <c r="A1465">
        <v>26115635</v>
      </c>
      <c r="B1465">
        <v>26</v>
      </c>
      <c r="C1465">
        <v>307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1000</v>
      </c>
    </row>
    <row r="1466" spans="1:13" x14ac:dyDescent="0.25">
      <c r="A1466">
        <v>26128195</v>
      </c>
      <c r="B1466">
        <v>33</v>
      </c>
      <c r="C1466">
        <v>303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1000</v>
      </c>
    </row>
    <row r="1467" spans="1:13" x14ac:dyDescent="0.25">
      <c r="A1467">
        <v>26140755</v>
      </c>
      <c r="B1467">
        <v>33</v>
      </c>
      <c r="C1467">
        <v>302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1000</v>
      </c>
    </row>
    <row r="1468" spans="1:13" x14ac:dyDescent="0.25">
      <c r="A1468">
        <v>26153315</v>
      </c>
      <c r="B1468">
        <v>33</v>
      </c>
      <c r="C1468">
        <v>310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1000</v>
      </c>
    </row>
    <row r="1469" spans="1:13" x14ac:dyDescent="0.25">
      <c r="A1469">
        <v>26165875</v>
      </c>
      <c r="B1469">
        <v>29</v>
      </c>
      <c r="C1469">
        <v>306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1000</v>
      </c>
    </row>
    <row r="1470" spans="1:13" x14ac:dyDescent="0.25">
      <c r="A1470">
        <v>26178435</v>
      </c>
      <c r="B1470">
        <v>29</v>
      </c>
      <c r="C1470">
        <v>303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1000</v>
      </c>
    </row>
    <row r="1471" spans="1:13" x14ac:dyDescent="0.25">
      <c r="A1471">
        <v>26190995</v>
      </c>
      <c r="B1471">
        <v>33</v>
      </c>
      <c r="C1471">
        <v>309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1000</v>
      </c>
    </row>
    <row r="1472" spans="1:13" x14ac:dyDescent="0.25">
      <c r="A1472">
        <v>26203555</v>
      </c>
      <c r="B1472">
        <v>31</v>
      </c>
      <c r="C1472">
        <v>306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1000</v>
      </c>
    </row>
    <row r="1473" spans="1:13" x14ac:dyDescent="0.25">
      <c r="A1473">
        <v>26216115</v>
      </c>
      <c r="B1473">
        <v>33</v>
      </c>
      <c r="C1473">
        <v>312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1000</v>
      </c>
    </row>
    <row r="1474" spans="1:13" x14ac:dyDescent="0.25">
      <c r="A1474">
        <v>26228675</v>
      </c>
      <c r="B1474">
        <v>26</v>
      </c>
      <c r="C1474">
        <v>306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1000</v>
      </c>
    </row>
    <row r="1475" spans="1:13" x14ac:dyDescent="0.25">
      <c r="A1475">
        <v>26241235</v>
      </c>
      <c r="B1475">
        <v>33</v>
      </c>
      <c r="C1475">
        <v>302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1000</v>
      </c>
    </row>
    <row r="1476" spans="1:13" x14ac:dyDescent="0.25">
      <c r="A1476">
        <v>26253795</v>
      </c>
      <c r="B1476">
        <v>36</v>
      </c>
      <c r="C1476">
        <v>304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1000</v>
      </c>
    </row>
    <row r="1477" spans="1:13" x14ac:dyDescent="0.25">
      <c r="A1477">
        <v>26266355</v>
      </c>
      <c r="B1477">
        <v>29</v>
      </c>
      <c r="C1477">
        <v>309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1000</v>
      </c>
    </row>
    <row r="1478" spans="1:13" x14ac:dyDescent="0.25">
      <c r="A1478">
        <v>26278915</v>
      </c>
      <c r="B1478">
        <v>29</v>
      </c>
      <c r="C1478">
        <v>311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1000</v>
      </c>
    </row>
    <row r="1479" spans="1:13" x14ac:dyDescent="0.25">
      <c r="A1479">
        <v>26291475</v>
      </c>
      <c r="B1479">
        <v>26</v>
      </c>
      <c r="C1479">
        <v>307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1000</v>
      </c>
    </row>
    <row r="1480" spans="1:13" x14ac:dyDescent="0.25">
      <c r="A1480">
        <v>26304035</v>
      </c>
      <c r="B1480">
        <v>33</v>
      </c>
      <c r="C1480">
        <v>302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1000</v>
      </c>
    </row>
    <row r="1481" spans="1:13" x14ac:dyDescent="0.25">
      <c r="A1481">
        <v>26316595</v>
      </c>
      <c r="B1481">
        <v>33</v>
      </c>
      <c r="C1481">
        <v>301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1000</v>
      </c>
    </row>
    <row r="1482" spans="1:13" x14ac:dyDescent="0.25">
      <c r="A1482">
        <v>26329155</v>
      </c>
      <c r="B1482">
        <v>26</v>
      </c>
      <c r="C1482">
        <v>307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1000</v>
      </c>
    </row>
    <row r="1483" spans="1:13" x14ac:dyDescent="0.25">
      <c r="A1483">
        <v>26341715</v>
      </c>
      <c r="B1483">
        <v>31</v>
      </c>
      <c r="C1483">
        <v>312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1000</v>
      </c>
    </row>
    <row r="1484" spans="1:13" x14ac:dyDescent="0.25">
      <c r="A1484">
        <v>26354275</v>
      </c>
      <c r="B1484">
        <v>29</v>
      </c>
      <c r="C1484">
        <v>304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1000</v>
      </c>
    </row>
    <row r="1485" spans="1:13" x14ac:dyDescent="0.25">
      <c r="A1485">
        <v>26366835</v>
      </c>
      <c r="B1485">
        <v>33</v>
      </c>
      <c r="C1485">
        <v>303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1000</v>
      </c>
    </row>
    <row r="1486" spans="1:13" x14ac:dyDescent="0.25">
      <c r="A1486">
        <v>26379395</v>
      </c>
      <c r="B1486">
        <v>31</v>
      </c>
      <c r="C1486">
        <v>303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1000</v>
      </c>
    </row>
    <row r="1487" spans="1:13" x14ac:dyDescent="0.25">
      <c r="A1487">
        <v>26391955</v>
      </c>
      <c r="B1487">
        <v>26</v>
      </c>
      <c r="C1487">
        <v>309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1000</v>
      </c>
    </row>
    <row r="1488" spans="1:13" x14ac:dyDescent="0.25">
      <c r="A1488">
        <v>26404515</v>
      </c>
      <c r="B1488">
        <v>29</v>
      </c>
      <c r="C1488">
        <v>308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1000</v>
      </c>
    </row>
    <row r="1489" spans="1:13" x14ac:dyDescent="0.25">
      <c r="A1489">
        <v>26417075</v>
      </c>
      <c r="B1489">
        <v>31</v>
      </c>
      <c r="C1489">
        <v>302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1000</v>
      </c>
    </row>
    <row r="1490" spans="1:13" x14ac:dyDescent="0.25">
      <c r="A1490">
        <v>26429635</v>
      </c>
      <c r="B1490">
        <v>33</v>
      </c>
      <c r="C1490">
        <v>301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1000</v>
      </c>
    </row>
    <row r="1491" spans="1:13" x14ac:dyDescent="0.25">
      <c r="A1491">
        <v>26442195</v>
      </c>
      <c r="B1491">
        <v>33</v>
      </c>
      <c r="C1491">
        <v>302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1000</v>
      </c>
    </row>
    <row r="1492" spans="1:13" x14ac:dyDescent="0.25">
      <c r="A1492">
        <v>26454755</v>
      </c>
      <c r="B1492">
        <v>26</v>
      </c>
      <c r="C1492">
        <v>311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1000</v>
      </c>
    </row>
    <row r="1493" spans="1:13" x14ac:dyDescent="0.25">
      <c r="A1493">
        <v>26467315</v>
      </c>
      <c r="B1493">
        <v>31</v>
      </c>
      <c r="C1493">
        <v>310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1000</v>
      </c>
    </row>
    <row r="1494" spans="1:13" x14ac:dyDescent="0.25">
      <c r="A1494">
        <v>26479875</v>
      </c>
      <c r="B1494">
        <v>33</v>
      </c>
      <c r="C1494">
        <v>302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1000</v>
      </c>
    </row>
    <row r="1495" spans="1:13" x14ac:dyDescent="0.25">
      <c r="A1495">
        <v>26492435</v>
      </c>
      <c r="B1495">
        <v>31</v>
      </c>
      <c r="C1495">
        <v>305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1000</v>
      </c>
    </row>
    <row r="1496" spans="1:13" x14ac:dyDescent="0.25">
      <c r="A1496">
        <v>26504995</v>
      </c>
      <c r="B1496">
        <v>26</v>
      </c>
      <c r="C1496">
        <v>302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1000</v>
      </c>
    </row>
    <row r="1497" spans="1:13" x14ac:dyDescent="0.25">
      <c r="A1497">
        <v>26517555</v>
      </c>
      <c r="B1497">
        <v>29</v>
      </c>
      <c r="C1497">
        <v>311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1000</v>
      </c>
    </row>
    <row r="1498" spans="1:13" x14ac:dyDescent="0.25">
      <c r="A1498">
        <v>26530115</v>
      </c>
      <c r="B1498">
        <v>31</v>
      </c>
      <c r="C1498">
        <v>310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1000</v>
      </c>
    </row>
    <row r="1499" spans="1:13" x14ac:dyDescent="0.25">
      <c r="A1499">
        <v>26542675</v>
      </c>
      <c r="B1499">
        <v>31</v>
      </c>
      <c r="C1499">
        <v>302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1000</v>
      </c>
    </row>
    <row r="1500" spans="1:13" x14ac:dyDescent="0.25">
      <c r="A1500">
        <v>26555235</v>
      </c>
      <c r="B1500">
        <v>33</v>
      </c>
      <c r="C1500">
        <v>304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1000</v>
      </c>
    </row>
    <row r="1501" spans="1:13" x14ac:dyDescent="0.25">
      <c r="A1501">
        <v>26567795</v>
      </c>
      <c r="B1501">
        <v>33</v>
      </c>
      <c r="C1501">
        <v>300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1000</v>
      </c>
    </row>
    <row r="1502" spans="1:13" x14ac:dyDescent="0.25">
      <c r="A1502">
        <v>26580355</v>
      </c>
      <c r="B1502">
        <v>36</v>
      </c>
      <c r="C1502">
        <v>304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1000</v>
      </c>
    </row>
    <row r="1503" spans="1:13" x14ac:dyDescent="0.25">
      <c r="A1503">
        <v>26592915</v>
      </c>
      <c r="B1503">
        <v>29</v>
      </c>
      <c r="C1503">
        <v>305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1000</v>
      </c>
    </row>
    <row r="1504" spans="1:13" x14ac:dyDescent="0.25">
      <c r="A1504">
        <v>26605475</v>
      </c>
      <c r="B1504">
        <v>26</v>
      </c>
      <c r="C1504">
        <v>308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1000</v>
      </c>
    </row>
    <row r="1505" spans="1:13" x14ac:dyDescent="0.25">
      <c r="A1505">
        <v>26618035</v>
      </c>
      <c r="B1505">
        <v>29</v>
      </c>
      <c r="C1505">
        <v>311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1000</v>
      </c>
    </row>
    <row r="1506" spans="1:13" x14ac:dyDescent="0.25">
      <c r="A1506">
        <v>26630595</v>
      </c>
      <c r="B1506">
        <v>29</v>
      </c>
      <c r="C1506">
        <v>302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1000</v>
      </c>
    </row>
    <row r="1507" spans="1:13" x14ac:dyDescent="0.25">
      <c r="A1507">
        <v>26643155</v>
      </c>
      <c r="B1507">
        <v>33</v>
      </c>
      <c r="C1507">
        <v>304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1000</v>
      </c>
    </row>
    <row r="1508" spans="1:13" x14ac:dyDescent="0.25">
      <c r="A1508">
        <v>26655715</v>
      </c>
      <c r="B1508">
        <v>36</v>
      </c>
      <c r="C1508">
        <v>304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1000</v>
      </c>
    </row>
    <row r="1509" spans="1:13" x14ac:dyDescent="0.25">
      <c r="A1509">
        <v>26668275</v>
      </c>
      <c r="B1509">
        <v>26</v>
      </c>
      <c r="C1509">
        <v>307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1000</v>
      </c>
    </row>
    <row r="1510" spans="1:13" x14ac:dyDescent="0.25">
      <c r="A1510">
        <v>26680835</v>
      </c>
      <c r="B1510">
        <v>29</v>
      </c>
      <c r="C1510">
        <v>312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1000</v>
      </c>
    </row>
    <row r="1511" spans="1:13" x14ac:dyDescent="0.25">
      <c r="A1511">
        <v>26693395</v>
      </c>
      <c r="B1511">
        <v>29</v>
      </c>
      <c r="C1511">
        <v>306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1000</v>
      </c>
    </row>
    <row r="1512" spans="1:13" x14ac:dyDescent="0.25">
      <c r="A1512">
        <v>26705955</v>
      </c>
      <c r="B1512">
        <v>33</v>
      </c>
      <c r="C1512">
        <v>304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1000</v>
      </c>
    </row>
    <row r="1513" spans="1:13" x14ac:dyDescent="0.25">
      <c r="A1513">
        <v>26718515</v>
      </c>
      <c r="B1513">
        <v>29</v>
      </c>
      <c r="C1513">
        <v>306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1000</v>
      </c>
    </row>
    <row r="1514" spans="1:13" x14ac:dyDescent="0.25">
      <c r="A1514">
        <v>26731075</v>
      </c>
      <c r="B1514">
        <v>31</v>
      </c>
      <c r="C1514">
        <v>311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1000</v>
      </c>
    </row>
    <row r="1515" spans="1:13" x14ac:dyDescent="0.25">
      <c r="A1515">
        <v>26743635</v>
      </c>
      <c r="B1515">
        <v>29</v>
      </c>
      <c r="C1515">
        <v>302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1000</v>
      </c>
    </row>
    <row r="1516" spans="1:13" x14ac:dyDescent="0.25">
      <c r="A1516">
        <v>26756195</v>
      </c>
      <c r="B1516">
        <v>33</v>
      </c>
      <c r="C1516">
        <v>302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1000</v>
      </c>
    </row>
    <row r="1517" spans="1:13" x14ac:dyDescent="0.25">
      <c r="A1517">
        <v>26768755</v>
      </c>
      <c r="B1517">
        <v>26</v>
      </c>
      <c r="C1517">
        <v>307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1000</v>
      </c>
    </row>
    <row r="1518" spans="1:13" x14ac:dyDescent="0.25">
      <c r="A1518">
        <v>26781315</v>
      </c>
      <c r="B1518">
        <v>33</v>
      </c>
      <c r="C1518">
        <v>313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1000</v>
      </c>
    </row>
    <row r="1519" spans="1:13" x14ac:dyDescent="0.25">
      <c r="A1519">
        <v>26793875</v>
      </c>
      <c r="B1519">
        <v>29</v>
      </c>
      <c r="C1519">
        <v>305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1000</v>
      </c>
    </row>
    <row r="1520" spans="1:13" x14ac:dyDescent="0.25">
      <c r="A1520">
        <v>26806435</v>
      </c>
      <c r="B1520">
        <v>33</v>
      </c>
      <c r="C1520">
        <v>303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1000</v>
      </c>
    </row>
    <row r="1521" spans="1:13" x14ac:dyDescent="0.25">
      <c r="A1521">
        <v>26818995</v>
      </c>
      <c r="B1521">
        <v>29</v>
      </c>
      <c r="C1521">
        <v>309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1000</v>
      </c>
    </row>
    <row r="1522" spans="1:13" x14ac:dyDescent="0.25">
      <c r="A1522">
        <v>26831555</v>
      </c>
      <c r="B1522">
        <v>24</v>
      </c>
      <c r="C1522">
        <v>311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1000</v>
      </c>
    </row>
    <row r="1523" spans="1:13" x14ac:dyDescent="0.25">
      <c r="A1523">
        <v>26844115</v>
      </c>
      <c r="B1523">
        <v>33</v>
      </c>
      <c r="C1523">
        <v>315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1000</v>
      </c>
    </row>
    <row r="1524" spans="1:13" x14ac:dyDescent="0.25">
      <c r="A1524">
        <v>26856675</v>
      </c>
      <c r="B1524">
        <v>29</v>
      </c>
      <c r="C1524">
        <v>307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1000</v>
      </c>
    </row>
    <row r="1525" spans="1:13" x14ac:dyDescent="0.25">
      <c r="A1525">
        <v>26869235</v>
      </c>
      <c r="B1525">
        <v>31</v>
      </c>
      <c r="C1525">
        <v>303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1000</v>
      </c>
    </row>
    <row r="1526" spans="1:13" x14ac:dyDescent="0.25">
      <c r="A1526">
        <v>26881795</v>
      </c>
      <c r="B1526">
        <v>31</v>
      </c>
      <c r="C1526">
        <v>302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1000</v>
      </c>
    </row>
    <row r="1527" spans="1:13" x14ac:dyDescent="0.25">
      <c r="A1527">
        <v>26894355</v>
      </c>
      <c r="B1527">
        <v>36</v>
      </c>
      <c r="C1527">
        <v>304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1000</v>
      </c>
    </row>
    <row r="1528" spans="1:13" x14ac:dyDescent="0.25">
      <c r="A1528">
        <v>26906915</v>
      </c>
      <c r="B1528">
        <v>33</v>
      </c>
      <c r="C1528">
        <v>301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1000</v>
      </c>
    </row>
    <row r="1529" spans="1:13" x14ac:dyDescent="0.25">
      <c r="A1529">
        <v>26919475</v>
      </c>
      <c r="B1529">
        <v>31</v>
      </c>
      <c r="C1529">
        <v>303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1000</v>
      </c>
    </row>
    <row r="1530" spans="1:13" x14ac:dyDescent="0.25">
      <c r="A1530">
        <v>26932035</v>
      </c>
      <c r="B1530">
        <v>26</v>
      </c>
      <c r="C1530">
        <v>307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1000</v>
      </c>
    </row>
    <row r="1531" spans="1:13" x14ac:dyDescent="0.25">
      <c r="A1531">
        <v>26944595</v>
      </c>
      <c r="B1531">
        <v>31</v>
      </c>
      <c r="C1531">
        <v>311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1000</v>
      </c>
    </row>
    <row r="1532" spans="1:13" x14ac:dyDescent="0.25">
      <c r="A1532">
        <v>26957155</v>
      </c>
      <c r="B1532">
        <v>29</v>
      </c>
      <c r="C1532">
        <v>302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1000</v>
      </c>
    </row>
    <row r="1533" spans="1:13" x14ac:dyDescent="0.25">
      <c r="A1533">
        <v>26969715</v>
      </c>
      <c r="B1533">
        <v>33</v>
      </c>
      <c r="C1533">
        <v>304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1000</v>
      </c>
    </row>
    <row r="1534" spans="1:13" x14ac:dyDescent="0.25">
      <c r="A1534">
        <v>26982275</v>
      </c>
      <c r="B1534">
        <v>29</v>
      </c>
      <c r="C1534">
        <v>303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1000</v>
      </c>
    </row>
    <row r="1535" spans="1:13" x14ac:dyDescent="0.25">
      <c r="A1535">
        <v>26994835</v>
      </c>
      <c r="B1535">
        <v>26</v>
      </c>
      <c r="C1535">
        <v>311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1000</v>
      </c>
    </row>
    <row r="1536" spans="1:13" x14ac:dyDescent="0.25">
      <c r="A1536">
        <v>27007395</v>
      </c>
      <c r="B1536">
        <v>26</v>
      </c>
      <c r="C1536">
        <v>307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1000</v>
      </c>
    </row>
    <row r="1537" spans="1:13" x14ac:dyDescent="0.25">
      <c r="A1537">
        <v>27019955</v>
      </c>
      <c r="B1537">
        <v>29</v>
      </c>
      <c r="C1537">
        <v>306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1000</v>
      </c>
    </row>
    <row r="1538" spans="1:13" x14ac:dyDescent="0.25">
      <c r="A1538">
        <v>27032515</v>
      </c>
      <c r="B1538">
        <v>36</v>
      </c>
      <c r="C1538">
        <v>304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1000</v>
      </c>
    </row>
    <row r="1539" spans="1:13" x14ac:dyDescent="0.25">
      <c r="A1539">
        <v>27045075</v>
      </c>
      <c r="B1539">
        <v>33</v>
      </c>
      <c r="C1539">
        <v>302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1000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68"/>
  <sheetViews>
    <sheetView workbookViewId="0">
      <selection activeCell="O2" sqref="O2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7039070</v>
      </c>
      <c r="B2">
        <v>2010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18</v>
      </c>
    </row>
    <row r="3" spans="1:20" x14ac:dyDescent="0.25">
      <c r="A3">
        <v>7046523</v>
      </c>
      <c r="B3">
        <v>2009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7059083</v>
      </c>
      <c r="B4">
        <v>2005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19</v>
      </c>
    </row>
    <row r="5" spans="1:20" x14ac:dyDescent="0.25">
      <c r="A5">
        <v>7071643</v>
      </c>
      <c r="B5">
        <v>2004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13</v>
      </c>
    </row>
    <row r="6" spans="1:20" x14ac:dyDescent="0.25">
      <c r="A6">
        <v>7084203</v>
      </c>
      <c r="B6">
        <v>2009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17</v>
      </c>
      <c r="P6">
        <f>AVERAGE(C28:C1568)</f>
        <v>409.83387410772224</v>
      </c>
      <c r="Q6" s="2"/>
    </row>
    <row r="7" spans="1:20" x14ac:dyDescent="0.25">
      <c r="A7">
        <v>7096763</v>
      </c>
      <c r="B7">
        <v>2004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14</v>
      </c>
      <c r="P7" s="2">
        <f>MAX(C28:C1568)</f>
        <v>446</v>
      </c>
      <c r="Q7" s="2"/>
    </row>
    <row r="8" spans="1:20" x14ac:dyDescent="0.25">
      <c r="A8">
        <v>7109323</v>
      </c>
      <c r="B8">
        <v>2011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15</v>
      </c>
      <c r="P8" s="2">
        <f>MIN(C28:C1568)</f>
        <v>330</v>
      </c>
      <c r="Q8" s="2"/>
    </row>
    <row r="9" spans="1:20" x14ac:dyDescent="0.25">
      <c r="A9">
        <v>7121883</v>
      </c>
      <c r="B9">
        <v>2005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16</v>
      </c>
      <c r="P9">
        <f>AVEDEV(C28:C1568)</f>
        <v>2.7513817645401648</v>
      </c>
      <c r="T9" s="2"/>
    </row>
    <row r="10" spans="1:20" x14ac:dyDescent="0.25">
      <c r="A10">
        <v>7134443</v>
      </c>
      <c r="B10">
        <v>2012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7147004</v>
      </c>
      <c r="B11">
        <v>2006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7159563</v>
      </c>
      <c r="B12">
        <v>2011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7172123</v>
      </c>
      <c r="B13">
        <v>2005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7184683</v>
      </c>
      <c r="B14">
        <v>2006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7197243</v>
      </c>
      <c r="B15">
        <v>2001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7209803</v>
      </c>
      <c r="B16">
        <v>2009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7222363</v>
      </c>
      <c r="B17">
        <v>2005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7234923</v>
      </c>
      <c r="B18">
        <v>2012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7247483</v>
      </c>
      <c r="B19">
        <v>2003</v>
      </c>
      <c r="C19">
        <v>2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7260043</v>
      </c>
      <c r="B20">
        <v>2009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7272603</v>
      </c>
      <c r="B21">
        <v>2002</v>
      </c>
      <c r="C21">
        <v>1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7285163</v>
      </c>
      <c r="B22">
        <v>2002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7297723</v>
      </c>
      <c r="B23">
        <v>2012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7310283</v>
      </c>
      <c r="B24">
        <v>2003</v>
      </c>
      <c r="C24">
        <v>2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7322843</v>
      </c>
      <c r="B25">
        <v>2008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7335403</v>
      </c>
      <c r="B26">
        <v>2003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7347963</v>
      </c>
      <c r="B27">
        <v>2005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7703675</v>
      </c>
      <c r="B28">
        <v>48</v>
      </c>
      <c r="C28">
        <v>410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1000</v>
      </c>
    </row>
    <row r="29" spans="1:13" x14ac:dyDescent="0.25">
      <c r="A29">
        <v>7716235</v>
      </c>
      <c r="B29">
        <v>46</v>
      </c>
      <c r="C29">
        <v>410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1000</v>
      </c>
    </row>
    <row r="30" spans="1:13" x14ac:dyDescent="0.25">
      <c r="A30">
        <v>7728795</v>
      </c>
      <c r="B30">
        <v>53</v>
      </c>
      <c r="C30">
        <v>407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1000</v>
      </c>
    </row>
    <row r="31" spans="1:13" x14ac:dyDescent="0.25">
      <c r="A31">
        <v>7741355</v>
      </c>
      <c r="B31">
        <v>46</v>
      </c>
      <c r="C31">
        <v>415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1000</v>
      </c>
    </row>
    <row r="32" spans="1:13" x14ac:dyDescent="0.25">
      <c r="A32">
        <v>7753915</v>
      </c>
      <c r="B32">
        <v>53</v>
      </c>
      <c r="C32">
        <v>408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1000</v>
      </c>
    </row>
    <row r="33" spans="1:13" x14ac:dyDescent="0.25">
      <c r="A33">
        <v>7766475</v>
      </c>
      <c r="B33">
        <v>46</v>
      </c>
      <c r="C33">
        <v>414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1000</v>
      </c>
    </row>
    <row r="34" spans="1:13" x14ac:dyDescent="0.25">
      <c r="A34">
        <v>7779035</v>
      </c>
      <c r="B34">
        <v>50</v>
      </c>
      <c r="C34">
        <v>407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1000</v>
      </c>
    </row>
    <row r="35" spans="1:13" x14ac:dyDescent="0.25">
      <c r="A35">
        <v>7791595</v>
      </c>
      <c r="B35">
        <v>48</v>
      </c>
      <c r="C35">
        <v>409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1000</v>
      </c>
    </row>
    <row r="36" spans="1:13" x14ac:dyDescent="0.25">
      <c r="A36">
        <v>7804155</v>
      </c>
      <c r="B36">
        <v>43</v>
      </c>
      <c r="C36">
        <v>411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1000</v>
      </c>
    </row>
    <row r="37" spans="1:13" x14ac:dyDescent="0.25">
      <c r="A37">
        <v>7816715</v>
      </c>
      <c r="B37">
        <v>55</v>
      </c>
      <c r="C37">
        <v>408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1000</v>
      </c>
    </row>
    <row r="38" spans="1:13" x14ac:dyDescent="0.25">
      <c r="A38">
        <v>7829275</v>
      </c>
      <c r="B38">
        <v>46</v>
      </c>
      <c r="C38">
        <v>414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1000</v>
      </c>
    </row>
    <row r="39" spans="1:13" x14ac:dyDescent="0.25">
      <c r="A39">
        <v>7841835</v>
      </c>
      <c r="B39">
        <v>50</v>
      </c>
      <c r="C39">
        <v>407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1000</v>
      </c>
    </row>
    <row r="40" spans="1:13" x14ac:dyDescent="0.25">
      <c r="A40">
        <v>7854395</v>
      </c>
      <c r="B40">
        <v>46</v>
      </c>
      <c r="C40">
        <v>411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1000</v>
      </c>
    </row>
    <row r="41" spans="1:13" x14ac:dyDescent="0.25">
      <c r="A41">
        <v>7866955</v>
      </c>
      <c r="B41">
        <v>48</v>
      </c>
      <c r="C41">
        <v>412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1000</v>
      </c>
    </row>
    <row r="42" spans="1:13" x14ac:dyDescent="0.25">
      <c r="A42">
        <v>7879515</v>
      </c>
      <c r="B42">
        <v>53</v>
      </c>
      <c r="C42">
        <v>408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1000</v>
      </c>
    </row>
    <row r="43" spans="1:13" x14ac:dyDescent="0.25">
      <c r="A43">
        <v>7892075</v>
      </c>
      <c r="B43">
        <v>46</v>
      </c>
      <c r="C43">
        <v>411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1000</v>
      </c>
    </row>
    <row r="44" spans="1:13" x14ac:dyDescent="0.25">
      <c r="A44">
        <v>7904635</v>
      </c>
      <c r="B44">
        <v>48</v>
      </c>
      <c r="C44">
        <v>412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1000</v>
      </c>
    </row>
    <row r="45" spans="1:13" x14ac:dyDescent="0.25">
      <c r="A45">
        <v>7917195</v>
      </c>
      <c r="B45">
        <v>55</v>
      </c>
      <c r="C45">
        <v>408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1000</v>
      </c>
    </row>
    <row r="46" spans="1:13" x14ac:dyDescent="0.25">
      <c r="A46">
        <v>7929755</v>
      </c>
      <c r="B46">
        <v>46</v>
      </c>
      <c r="C46">
        <v>411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1000</v>
      </c>
    </row>
    <row r="47" spans="1:13" x14ac:dyDescent="0.25">
      <c r="A47">
        <v>7942315</v>
      </c>
      <c r="B47">
        <v>55</v>
      </c>
      <c r="C47">
        <v>409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1000</v>
      </c>
    </row>
    <row r="48" spans="1:13" x14ac:dyDescent="0.25">
      <c r="A48">
        <v>7954875</v>
      </c>
      <c r="B48">
        <v>48</v>
      </c>
      <c r="C48">
        <v>411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1000</v>
      </c>
    </row>
    <row r="49" spans="1:13" x14ac:dyDescent="0.25">
      <c r="A49">
        <v>7967435</v>
      </c>
      <c r="B49">
        <v>50</v>
      </c>
      <c r="C49">
        <v>406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1000</v>
      </c>
    </row>
    <row r="50" spans="1:13" x14ac:dyDescent="0.25">
      <c r="A50">
        <v>7979995</v>
      </c>
      <c r="B50">
        <v>48</v>
      </c>
      <c r="C50">
        <v>407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1000</v>
      </c>
    </row>
    <row r="51" spans="1:13" x14ac:dyDescent="0.25">
      <c r="A51">
        <v>7992555</v>
      </c>
      <c r="B51">
        <v>48</v>
      </c>
      <c r="C51">
        <v>407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1000</v>
      </c>
    </row>
    <row r="52" spans="1:13" x14ac:dyDescent="0.25">
      <c r="A52">
        <v>8005115</v>
      </c>
      <c r="B52">
        <v>50</v>
      </c>
      <c r="C52">
        <v>408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1000</v>
      </c>
    </row>
    <row r="53" spans="1:13" x14ac:dyDescent="0.25">
      <c r="A53">
        <v>8017675</v>
      </c>
      <c r="B53">
        <v>48</v>
      </c>
      <c r="C53">
        <v>414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1000</v>
      </c>
    </row>
    <row r="54" spans="1:13" x14ac:dyDescent="0.25">
      <c r="A54">
        <v>8030235</v>
      </c>
      <c r="B54">
        <v>46</v>
      </c>
      <c r="C54">
        <v>407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1000</v>
      </c>
    </row>
    <row r="55" spans="1:13" x14ac:dyDescent="0.25">
      <c r="A55">
        <v>8042795</v>
      </c>
      <c r="B55">
        <v>53</v>
      </c>
      <c r="C55">
        <v>405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1000</v>
      </c>
    </row>
    <row r="56" spans="1:13" x14ac:dyDescent="0.25">
      <c r="A56">
        <v>8055355</v>
      </c>
      <c r="B56">
        <v>43</v>
      </c>
      <c r="C56">
        <v>413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1000</v>
      </c>
    </row>
    <row r="57" spans="1:13" x14ac:dyDescent="0.25">
      <c r="A57">
        <v>8067915</v>
      </c>
      <c r="B57">
        <v>48</v>
      </c>
      <c r="C57">
        <v>408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1000</v>
      </c>
    </row>
    <row r="58" spans="1:13" x14ac:dyDescent="0.25">
      <c r="A58">
        <v>8080475</v>
      </c>
      <c r="B58">
        <v>53</v>
      </c>
      <c r="C58">
        <v>408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1000</v>
      </c>
    </row>
    <row r="59" spans="1:13" x14ac:dyDescent="0.25">
      <c r="A59">
        <v>8093035</v>
      </c>
      <c r="B59">
        <v>46</v>
      </c>
      <c r="C59">
        <v>417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1000</v>
      </c>
    </row>
    <row r="60" spans="1:13" x14ac:dyDescent="0.25">
      <c r="A60">
        <v>8105595</v>
      </c>
      <c r="B60">
        <v>50</v>
      </c>
      <c r="C60">
        <v>407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1000</v>
      </c>
    </row>
    <row r="61" spans="1:13" x14ac:dyDescent="0.25">
      <c r="A61">
        <v>8118155</v>
      </c>
      <c r="B61">
        <v>41</v>
      </c>
      <c r="C61">
        <v>411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1000</v>
      </c>
    </row>
    <row r="62" spans="1:13" x14ac:dyDescent="0.25">
      <c r="A62">
        <v>8130715</v>
      </c>
      <c r="B62">
        <v>46</v>
      </c>
      <c r="C62">
        <v>408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1000</v>
      </c>
    </row>
    <row r="63" spans="1:13" x14ac:dyDescent="0.25">
      <c r="A63">
        <v>8143275</v>
      </c>
      <c r="B63">
        <v>53</v>
      </c>
      <c r="C63">
        <v>408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1000</v>
      </c>
    </row>
    <row r="64" spans="1:13" x14ac:dyDescent="0.25">
      <c r="A64">
        <v>8155835</v>
      </c>
      <c r="B64">
        <v>46</v>
      </c>
      <c r="C64">
        <v>415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1000</v>
      </c>
    </row>
    <row r="65" spans="1:13" x14ac:dyDescent="0.25">
      <c r="A65">
        <v>8168395</v>
      </c>
      <c r="B65">
        <v>50</v>
      </c>
      <c r="C65">
        <v>408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1000</v>
      </c>
    </row>
    <row r="66" spans="1:13" x14ac:dyDescent="0.25">
      <c r="A66">
        <v>8180955</v>
      </c>
      <c r="B66">
        <v>55</v>
      </c>
      <c r="C66">
        <v>408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1000</v>
      </c>
    </row>
    <row r="67" spans="1:13" x14ac:dyDescent="0.25">
      <c r="A67">
        <v>8193515</v>
      </c>
      <c r="B67">
        <v>43</v>
      </c>
      <c r="C67">
        <v>413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1000</v>
      </c>
    </row>
    <row r="68" spans="1:13" x14ac:dyDescent="0.25">
      <c r="A68">
        <v>8206075</v>
      </c>
      <c r="B68">
        <v>50</v>
      </c>
      <c r="C68">
        <v>407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1000</v>
      </c>
    </row>
    <row r="69" spans="1:13" x14ac:dyDescent="0.25">
      <c r="A69">
        <v>8218635</v>
      </c>
      <c r="B69">
        <v>48</v>
      </c>
      <c r="C69">
        <v>408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1000</v>
      </c>
    </row>
    <row r="70" spans="1:13" x14ac:dyDescent="0.25">
      <c r="A70">
        <v>8231195</v>
      </c>
      <c r="B70">
        <v>48</v>
      </c>
      <c r="C70">
        <v>411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1000</v>
      </c>
    </row>
    <row r="71" spans="1:13" x14ac:dyDescent="0.25">
      <c r="A71">
        <v>8243755</v>
      </c>
      <c r="B71">
        <v>53</v>
      </c>
      <c r="C71">
        <v>408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1000</v>
      </c>
    </row>
    <row r="72" spans="1:13" x14ac:dyDescent="0.25">
      <c r="A72">
        <v>8256315</v>
      </c>
      <c r="B72">
        <v>48</v>
      </c>
      <c r="C72">
        <v>407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1000</v>
      </c>
    </row>
    <row r="73" spans="1:13" x14ac:dyDescent="0.25">
      <c r="A73">
        <v>8268875</v>
      </c>
      <c r="B73">
        <v>46</v>
      </c>
      <c r="C73">
        <v>414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1000</v>
      </c>
    </row>
    <row r="74" spans="1:13" x14ac:dyDescent="0.25">
      <c r="A74">
        <v>8281435</v>
      </c>
      <c r="B74">
        <v>48</v>
      </c>
      <c r="C74">
        <v>408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1000</v>
      </c>
    </row>
    <row r="75" spans="1:13" x14ac:dyDescent="0.25">
      <c r="A75">
        <v>8293995</v>
      </c>
      <c r="B75">
        <v>50</v>
      </c>
      <c r="C75">
        <v>414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1000</v>
      </c>
    </row>
    <row r="76" spans="1:13" x14ac:dyDescent="0.25">
      <c r="A76">
        <v>8306555</v>
      </c>
      <c r="B76">
        <v>46</v>
      </c>
      <c r="C76">
        <v>412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1000</v>
      </c>
    </row>
    <row r="77" spans="1:13" x14ac:dyDescent="0.25">
      <c r="A77">
        <v>8319115</v>
      </c>
      <c r="B77">
        <v>55</v>
      </c>
      <c r="C77">
        <v>407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1000</v>
      </c>
    </row>
    <row r="78" spans="1:13" x14ac:dyDescent="0.25">
      <c r="A78">
        <v>8331675</v>
      </c>
      <c r="B78">
        <v>43</v>
      </c>
      <c r="C78">
        <v>415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1000</v>
      </c>
    </row>
    <row r="79" spans="1:13" x14ac:dyDescent="0.25">
      <c r="A79">
        <v>8344235</v>
      </c>
      <c r="B79">
        <v>50</v>
      </c>
      <c r="C79">
        <v>407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1000</v>
      </c>
    </row>
    <row r="80" spans="1:13" x14ac:dyDescent="0.25">
      <c r="A80">
        <v>8356795</v>
      </c>
      <c r="B80">
        <v>43</v>
      </c>
      <c r="C80">
        <v>411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1000</v>
      </c>
    </row>
    <row r="81" spans="1:13" x14ac:dyDescent="0.25">
      <c r="A81">
        <v>8369355</v>
      </c>
      <c r="B81">
        <v>48</v>
      </c>
      <c r="C81">
        <v>412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1000</v>
      </c>
    </row>
    <row r="82" spans="1:13" x14ac:dyDescent="0.25">
      <c r="A82">
        <v>8381915</v>
      </c>
      <c r="B82">
        <v>50</v>
      </c>
      <c r="C82">
        <v>407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1000</v>
      </c>
    </row>
    <row r="83" spans="1:13" x14ac:dyDescent="0.25">
      <c r="A83">
        <v>8394475</v>
      </c>
      <c r="B83">
        <v>50</v>
      </c>
      <c r="C83">
        <v>412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1000</v>
      </c>
    </row>
    <row r="84" spans="1:13" x14ac:dyDescent="0.25">
      <c r="A84">
        <v>8407035</v>
      </c>
      <c r="B84">
        <v>50</v>
      </c>
      <c r="C84">
        <v>406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1000</v>
      </c>
    </row>
    <row r="85" spans="1:13" x14ac:dyDescent="0.25">
      <c r="A85">
        <v>8419595</v>
      </c>
      <c r="B85">
        <v>46</v>
      </c>
      <c r="C85">
        <v>412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1000</v>
      </c>
    </row>
    <row r="86" spans="1:13" x14ac:dyDescent="0.25">
      <c r="A86">
        <v>8432155</v>
      </c>
      <c r="B86">
        <v>48</v>
      </c>
      <c r="C86">
        <v>406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1000</v>
      </c>
    </row>
    <row r="87" spans="1:13" x14ac:dyDescent="0.25">
      <c r="A87">
        <v>8444715</v>
      </c>
      <c r="B87">
        <v>50</v>
      </c>
      <c r="C87">
        <v>409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1000</v>
      </c>
    </row>
    <row r="88" spans="1:13" x14ac:dyDescent="0.25">
      <c r="A88">
        <v>8457275</v>
      </c>
      <c r="B88">
        <v>46</v>
      </c>
      <c r="C88">
        <v>410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1000</v>
      </c>
    </row>
    <row r="89" spans="1:13" x14ac:dyDescent="0.25">
      <c r="A89">
        <v>8469835</v>
      </c>
      <c r="B89">
        <v>50</v>
      </c>
      <c r="C89">
        <v>408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1000</v>
      </c>
    </row>
    <row r="90" spans="1:13" x14ac:dyDescent="0.25">
      <c r="A90">
        <v>8482395</v>
      </c>
      <c r="B90">
        <v>46</v>
      </c>
      <c r="C90">
        <v>412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1000</v>
      </c>
    </row>
    <row r="91" spans="1:13" x14ac:dyDescent="0.25">
      <c r="A91">
        <v>8494955</v>
      </c>
      <c r="B91">
        <v>53</v>
      </c>
      <c r="C91">
        <v>406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1000</v>
      </c>
    </row>
    <row r="92" spans="1:13" x14ac:dyDescent="0.25">
      <c r="A92">
        <v>8507515</v>
      </c>
      <c r="B92">
        <v>43</v>
      </c>
      <c r="C92">
        <v>413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1000</v>
      </c>
    </row>
    <row r="93" spans="1:13" x14ac:dyDescent="0.25">
      <c r="A93">
        <v>8520075</v>
      </c>
      <c r="B93">
        <v>48</v>
      </c>
      <c r="C93">
        <v>408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1000</v>
      </c>
    </row>
    <row r="94" spans="1:13" x14ac:dyDescent="0.25">
      <c r="A94">
        <v>8532635</v>
      </c>
      <c r="B94">
        <v>48</v>
      </c>
      <c r="C94">
        <v>410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1000</v>
      </c>
    </row>
    <row r="95" spans="1:13" x14ac:dyDescent="0.25">
      <c r="A95">
        <v>8545195</v>
      </c>
      <c r="B95">
        <v>46</v>
      </c>
      <c r="C95">
        <v>411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1000</v>
      </c>
    </row>
    <row r="96" spans="1:13" x14ac:dyDescent="0.25">
      <c r="A96">
        <v>8557755</v>
      </c>
      <c r="B96">
        <v>53</v>
      </c>
      <c r="C96">
        <v>408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1000</v>
      </c>
    </row>
    <row r="97" spans="1:13" x14ac:dyDescent="0.25">
      <c r="A97">
        <v>8570315</v>
      </c>
      <c r="B97">
        <v>43</v>
      </c>
      <c r="C97">
        <v>413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1000</v>
      </c>
    </row>
    <row r="98" spans="1:13" x14ac:dyDescent="0.25">
      <c r="A98">
        <v>8582875</v>
      </c>
      <c r="B98">
        <v>46</v>
      </c>
      <c r="C98">
        <v>411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1000</v>
      </c>
    </row>
    <row r="99" spans="1:13" x14ac:dyDescent="0.25">
      <c r="A99">
        <v>8595435</v>
      </c>
      <c r="B99">
        <v>53</v>
      </c>
      <c r="C99">
        <v>407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1000</v>
      </c>
    </row>
    <row r="100" spans="1:13" x14ac:dyDescent="0.25">
      <c r="A100">
        <v>8607995</v>
      </c>
      <c r="B100">
        <v>48</v>
      </c>
      <c r="C100">
        <v>411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1000</v>
      </c>
    </row>
    <row r="101" spans="1:13" x14ac:dyDescent="0.25">
      <c r="A101">
        <v>8620555</v>
      </c>
      <c r="B101">
        <v>50</v>
      </c>
      <c r="C101">
        <v>413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1000</v>
      </c>
    </row>
    <row r="102" spans="1:13" x14ac:dyDescent="0.25">
      <c r="A102">
        <v>8633115</v>
      </c>
      <c r="B102">
        <v>53</v>
      </c>
      <c r="C102">
        <v>408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1000</v>
      </c>
    </row>
    <row r="103" spans="1:13" x14ac:dyDescent="0.25">
      <c r="A103">
        <v>8645675</v>
      </c>
      <c r="B103">
        <v>48</v>
      </c>
      <c r="C103">
        <v>408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1000</v>
      </c>
    </row>
    <row r="104" spans="1:13" x14ac:dyDescent="0.25">
      <c r="A104">
        <v>8658235</v>
      </c>
      <c r="B104">
        <v>48</v>
      </c>
      <c r="C104">
        <v>412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1000</v>
      </c>
    </row>
    <row r="105" spans="1:13" x14ac:dyDescent="0.25">
      <c r="A105">
        <v>8670795</v>
      </c>
      <c r="B105">
        <v>53</v>
      </c>
      <c r="C105">
        <v>408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1000</v>
      </c>
    </row>
    <row r="106" spans="1:13" x14ac:dyDescent="0.25">
      <c r="A106">
        <v>8683355</v>
      </c>
      <c r="B106">
        <v>46</v>
      </c>
      <c r="C106">
        <v>410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1000</v>
      </c>
    </row>
    <row r="107" spans="1:13" x14ac:dyDescent="0.25">
      <c r="A107">
        <v>8695915</v>
      </c>
      <c r="B107">
        <v>46</v>
      </c>
      <c r="C107">
        <v>415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1000</v>
      </c>
    </row>
    <row r="108" spans="1:13" x14ac:dyDescent="0.25">
      <c r="A108">
        <v>8708475</v>
      </c>
      <c r="B108">
        <v>46</v>
      </c>
      <c r="C108">
        <v>411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1000</v>
      </c>
    </row>
    <row r="109" spans="1:13" x14ac:dyDescent="0.25">
      <c r="A109">
        <v>8721035</v>
      </c>
      <c r="B109">
        <v>50</v>
      </c>
      <c r="C109">
        <v>408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1000</v>
      </c>
    </row>
    <row r="110" spans="1:13" x14ac:dyDescent="0.25">
      <c r="A110">
        <v>8733595</v>
      </c>
      <c r="B110">
        <v>53</v>
      </c>
      <c r="C110">
        <v>408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1000</v>
      </c>
    </row>
    <row r="111" spans="1:13" x14ac:dyDescent="0.25">
      <c r="A111">
        <v>8746155</v>
      </c>
      <c r="B111">
        <v>41</v>
      </c>
      <c r="C111">
        <v>411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1000</v>
      </c>
    </row>
    <row r="112" spans="1:13" x14ac:dyDescent="0.25">
      <c r="A112">
        <v>8758715</v>
      </c>
      <c r="B112">
        <v>48</v>
      </c>
      <c r="C112">
        <v>412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1000</v>
      </c>
    </row>
    <row r="113" spans="1:13" x14ac:dyDescent="0.25">
      <c r="A113">
        <v>8771275</v>
      </c>
      <c r="B113">
        <v>48</v>
      </c>
      <c r="C113">
        <v>406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1000</v>
      </c>
    </row>
    <row r="114" spans="1:13" x14ac:dyDescent="0.25">
      <c r="A114">
        <v>8783835</v>
      </c>
      <c r="B114">
        <v>53</v>
      </c>
      <c r="C114">
        <v>404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1000</v>
      </c>
    </row>
    <row r="115" spans="1:13" x14ac:dyDescent="0.25">
      <c r="A115">
        <v>8796395</v>
      </c>
      <c r="B115">
        <v>48</v>
      </c>
      <c r="C115">
        <v>411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1000</v>
      </c>
    </row>
    <row r="116" spans="1:13" x14ac:dyDescent="0.25">
      <c r="A116">
        <v>8808955</v>
      </c>
      <c r="B116">
        <v>46</v>
      </c>
      <c r="C116">
        <v>414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1000</v>
      </c>
    </row>
    <row r="117" spans="1:13" x14ac:dyDescent="0.25">
      <c r="A117">
        <v>8821515</v>
      </c>
      <c r="B117">
        <v>48</v>
      </c>
      <c r="C117">
        <v>410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1000</v>
      </c>
    </row>
    <row r="118" spans="1:13" x14ac:dyDescent="0.25">
      <c r="A118">
        <v>8834075</v>
      </c>
      <c r="B118">
        <v>48</v>
      </c>
      <c r="C118">
        <v>406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1000</v>
      </c>
    </row>
    <row r="119" spans="1:13" x14ac:dyDescent="0.25">
      <c r="A119">
        <v>8846635</v>
      </c>
      <c r="B119">
        <v>53</v>
      </c>
      <c r="C119">
        <v>405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1000</v>
      </c>
    </row>
    <row r="120" spans="1:13" x14ac:dyDescent="0.25">
      <c r="A120">
        <v>8859195</v>
      </c>
      <c r="B120">
        <v>46</v>
      </c>
      <c r="C120">
        <v>412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1000</v>
      </c>
    </row>
    <row r="121" spans="1:13" x14ac:dyDescent="0.25">
      <c r="A121">
        <v>8871755</v>
      </c>
      <c r="B121">
        <v>46</v>
      </c>
      <c r="C121">
        <v>411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1000</v>
      </c>
    </row>
    <row r="122" spans="1:13" x14ac:dyDescent="0.25">
      <c r="A122">
        <v>8884315</v>
      </c>
      <c r="B122">
        <v>53</v>
      </c>
      <c r="C122">
        <v>409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1000</v>
      </c>
    </row>
    <row r="123" spans="1:13" x14ac:dyDescent="0.25">
      <c r="A123">
        <v>8896875</v>
      </c>
      <c r="B123">
        <v>46</v>
      </c>
      <c r="C123">
        <v>416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1000</v>
      </c>
    </row>
    <row r="124" spans="1:13" x14ac:dyDescent="0.25">
      <c r="A124">
        <v>8909435</v>
      </c>
      <c r="B124">
        <v>53</v>
      </c>
      <c r="C124">
        <v>406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1000</v>
      </c>
    </row>
    <row r="125" spans="1:13" x14ac:dyDescent="0.25">
      <c r="A125">
        <v>8921995</v>
      </c>
      <c r="B125">
        <v>48</v>
      </c>
      <c r="C125">
        <v>414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1000</v>
      </c>
    </row>
    <row r="126" spans="1:13" x14ac:dyDescent="0.25">
      <c r="A126">
        <v>8934555</v>
      </c>
      <c r="B126">
        <v>48</v>
      </c>
      <c r="C126">
        <v>415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1000</v>
      </c>
    </row>
    <row r="127" spans="1:13" x14ac:dyDescent="0.25">
      <c r="A127">
        <v>8947115</v>
      </c>
      <c r="B127">
        <v>50</v>
      </c>
      <c r="C127">
        <v>407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1000</v>
      </c>
    </row>
    <row r="128" spans="1:13" x14ac:dyDescent="0.25">
      <c r="A128">
        <v>8959675</v>
      </c>
      <c r="B128">
        <v>46</v>
      </c>
      <c r="C128">
        <v>412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1000</v>
      </c>
    </row>
    <row r="129" spans="1:13" x14ac:dyDescent="0.25">
      <c r="A129">
        <v>8972235</v>
      </c>
      <c r="B129">
        <v>46</v>
      </c>
      <c r="C129">
        <v>409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1000</v>
      </c>
    </row>
    <row r="130" spans="1:13" x14ac:dyDescent="0.25">
      <c r="A130">
        <v>8984795</v>
      </c>
      <c r="B130">
        <v>53</v>
      </c>
      <c r="C130">
        <v>407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1000</v>
      </c>
    </row>
    <row r="131" spans="1:13" x14ac:dyDescent="0.25">
      <c r="A131">
        <v>8997355</v>
      </c>
      <c r="B131">
        <v>43</v>
      </c>
      <c r="C131">
        <v>416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1000</v>
      </c>
    </row>
    <row r="132" spans="1:13" x14ac:dyDescent="0.25">
      <c r="A132">
        <v>9009915</v>
      </c>
      <c r="B132">
        <v>46</v>
      </c>
      <c r="C132">
        <v>408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1000</v>
      </c>
    </row>
    <row r="133" spans="1:13" x14ac:dyDescent="0.25">
      <c r="A133">
        <v>9022475</v>
      </c>
      <c r="B133">
        <v>55</v>
      </c>
      <c r="C133">
        <v>409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1000</v>
      </c>
    </row>
    <row r="134" spans="1:13" x14ac:dyDescent="0.25">
      <c r="A134">
        <v>9035035</v>
      </c>
      <c r="B134">
        <v>46</v>
      </c>
      <c r="C134">
        <v>414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1000</v>
      </c>
    </row>
    <row r="135" spans="1:13" x14ac:dyDescent="0.25">
      <c r="A135">
        <v>9047595</v>
      </c>
      <c r="B135">
        <v>48</v>
      </c>
      <c r="C135">
        <v>407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1000</v>
      </c>
    </row>
    <row r="136" spans="1:13" x14ac:dyDescent="0.25">
      <c r="A136">
        <v>9060155</v>
      </c>
      <c r="B136">
        <v>50</v>
      </c>
      <c r="C136">
        <v>406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1000</v>
      </c>
    </row>
    <row r="137" spans="1:13" x14ac:dyDescent="0.25">
      <c r="A137">
        <v>9072715</v>
      </c>
      <c r="B137">
        <v>46</v>
      </c>
      <c r="C137">
        <v>415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1000</v>
      </c>
    </row>
    <row r="138" spans="1:13" x14ac:dyDescent="0.25">
      <c r="A138">
        <v>9085275</v>
      </c>
      <c r="B138">
        <v>50</v>
      </c>
      <c r="C138">
        <v>407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1000</v>
      </c>
    </row>
    <row r="139" spans="1:13" x14ac:dyDescent="0.25">
      <c r="A139">
        <v>9097835</v>
      </c>
      <c r="B139">
        <v>48</v>
      </c>
      <c r="C139">
        <v>408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1000</v>
      </c>
    </row>
    <row r="140" spans="1:13" x14ac:dyDescent="0.25">
      <c r="A140">
        <v>9110395</v>
      </c>
      <c r="B140">
        <v>46</v>
      </c>
      <c r="C140">
        <v>415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1000</v>
      </c>
    </row>
    <row r="141" spans="1:13" x14ac:dyDescent="0.25">
      <c r="A141">
        <v>9122955</v>
      </c>
      <c r="B141">
        <v>50</v>
      </c>
      <c r="C141">
        <v>407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1000</v>
      </c>
    </row>
    <row r="142" spans="1:13" x14ac:dyDescent="0.25">
      <c r="A142">
        <v>9135515</v>
      </c>
      <c r="B142">
        <v>50</v>
      </c>
      <c r="C142">
        <v>409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1000</v>
      </c>
    </row>
    <row r="143" spans="1:13" x14ac:dyDescent="0.25">
      <c r="A143">
        <v>9148075</v>
      </c>
      <c r="B143">
        <v>48</v>
      </c>
      <c r="C143">
        <v>414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1000</v>
      </c>
    </row>
    <row r="144" spans="1:13" x14ac:dyDescent="0.25">
      <c r="A144">
        <v>9160635</v>
      </c>
      <c r="B144">
        <v>46</v>
      </c>
      <c r="C144">
        <v>412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1000</v>
      </c>
    </row>
    <row r="145" spans="1:13" x14ac:dyDescent="0.25">
      <c r="A145">
        <v>9173195</v>
      </c>
      <c r="B145">
        <v>50</v>
      </c>
      <c r="C145">
        <v>407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1000</v>
      </c>
    </row>
    <row r="146" spans="1:13" x14ac:dyDescent="0.25">
      <c r="A146">
        <v>9185755</v>
      </c>
      <c r="B146">
        <v>53</v>
      </c>
      <c r="C146">
        <v>408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1000</v>
      </c>
    </row>
    <row r="147" spans="1:13" x14ac:dyDescent="0.25">
      <c r="A147">
        <v>9198315</v>
      </c>
      <c r="B147">
        <v>46</v>
      </c>
      <c r="C147">
        <v>410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1000</v>
      </c>
    </row>
    <row r="148" spans="1:13" x14ac:dyDescent="0.25">
      <c r="A148">
        <v>9210875</v>
      </c>
      <c r="B148">
        <v>46</v>
      </c>
      <c r="C148">
        <v>413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1000</v>
      </c>
    </row>
    <row r="149" spans="1:13" x14ac:dyDescent="0.25">
      <c r="A149">
        <v>9223435</v>
      </c>
      <c r="B149">
        <v>48</v>
      </c>
      <c r="C149">
        <v>407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1000</v>
      </c>
    </row>
    <row r="150" spans="1:13" x14ac:dyDescent="0.25">
      <c r="A150">
        <v>9235995</v>
      </c>
      <c r="B150">
        <v>53</v>
      </c>
      <c r="C150">
        <v>412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1000</v>
      </c>
    </row>
    <row r="151" spans="1:13" x14ac:dyDescent="0.25">
      <c r="A151">
        <v>9248555</v>
      </c>
      <c r="B151">
        <v>46</v>
      </c>
      <c r="C151">
        <v>411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1000</v>
      </c>
    </row>
    <row r="152" spans="1:13" x14ac:dyDescent="0.25">
      <c r="A152">
        <v>9261115</v>
      </c>
      <c r="B152">
        <v>46</v>
      </c>
      <c r="C152">
        <v>413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1000</v>
      </c>
    </row>
    <row r="153" spans="1:13" x14ac:dyDescent="0.25">
      <c r="A153">
        <v>9273675</v>
      </c>
      <c r="B153">
        <v>50</v>
      </c>
      <c r="C153">
        <v>406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1000</v>
      </c>
    </row>
    <row r="154" spans="1:13" x14ac:dyDescent="0.25">
      <c r="A154">
        <v>9286235</v>
      </c>
      <c r="B154">
        <v>50</v>
      </c>
      <c r="C154">
        <v>407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1000</v>
      </c>
    </row>
    <row r="155" spans="1:13" x14ac:dyDescent="0.25">
      <c r="A155">
        <v>9298795</v>
      </c>
      <c r="B155">
        <v>46</v>
      </c>
      <c r="C155">
        <v>414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1000</v>
      </c>
    </row>
    <row r="156" spans="1:13" x14ac:dyDescent="0.25">
      <c r="A156">
        <v>9311355</v>
      </c>
      <c r="B156">
        <v>53</v>
      </c>
      <c r="C156">
        <v>407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1000</v>
      </c>
    </row>
    <row r="157" spans="1:13" x14ac:dyDescent="0.25">
      <c r="A157">
        <v>9323915</v>
      </c>
      <c r="B157">
        <v>50</v>
      </c>
      <c r="C157">
        <v>409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1000</v>
      </c>
    </row>
    <row r="158" spans="1:13" x14ac:dyDescent="0.25">
      <c r="A158">
        <v>9336475</v>
      </c>
      <c r="B158">
        <v>46</v>
      </c>
      <c r="C158">
        <v>414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1000</v>
      </c>
    </row>
    <row r="159" spans="1:13" x14ac:dyDescent="0.25">
      <c r="A159">
        <v>9349035</v>
      </c>
      <c r="B159">
        <v>48</v>
      </c>
      <c r="C159">
        <v>407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1000</v>
      </c>
    </row>
    <row r="160" spans="1:13" x14ac:dyDescent="0.25">
      <c r="A160">
        <v>9361595</v>
      </c>
      <c r="B160">
        <v>55</v>
      </c>
      <c r="C160">
        <v>405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1000</v>
      </c>
    </row>
    <row r="161" spans="1:13" x14ac:dyDescent="0.25">
      <c r="A161">
        <v>9374155</v>
      </c>
      <c r="B161">
        <v>38</v>
      </c>
      <c r="C161">
        <v>408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1000</v>
      </c>
    </row>
    <row r="162" spans="1:13" x14ac:dyDescent="0.25">
      <c r="A162">
        <v>9386715</v>
      </c>
      <c r="B162">
        <v>48</v>
      </c>
      <c r="C162">
        <v>416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1000</v>
      </c>
    </row>
    <row r="163" spans="1:13" x14ac:dyDescent="0.25">
      <c r="A163">
        <v>9399275</v>
      </c>
      <c r="B163">
        <v>53</v>
      </c>
      <c r="C163">
        <v>408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1000</v>
      </c>
    </row>
    <row r="164" spans="1:13" x14ac:dyDescent="0.25">
      <c r="A164">
        <v>9411835</v>
      </c>
      <c r="B164">
        <v>48</v>
      </c>
      <c r="C164">
        <v>409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1000</v>
      </c>
    </row>
    <row r="165" spans="1:13" x14ac:dyDescent="0.25">
      <c r="A165">
        <v>9424395</v>
      </c>
      <c r="B165">
        <v>43</v>
      </c>
      <c r="C165">
        <v>411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1000</v>
      </c>
    </row>
    <row r="166" spans="1:13" x14ac:dyDescent="0.25">
      <c r="A166">
        <v>9436955</v>
      </c>
      <c r="B166">
        <v>53</v>
      </c>
      <c r="C166">
        <v>407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1000</v>
      </c>
    </row>
    <row r="167" spans="1:13" x14ac:dyDescent="0.25">
      <c r="A167">
        <v>9449515</v>
      </c>
      <c r="B167">
        <v>46</v>
      </c>
      <c r="C167">
        <v>415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1000</v>
      </c>
    </row>
    <row r="168" spans="1:13" x14ac:dyDescent="0.25">
      <c r="A168">
        <v>9462075</v>
      </c>
      <c r="B168">
        <v>50</v>
      </c>
      <c r="C168">
        <v>408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1000</v>
      </c>
    </row>
    <row r="169" spans="1:13" x14ac:dyDescent="0.25">
      <c r="A169">
        <v>9474635</v>
      </c>
      <c r="B169">
        <v>46</v>
      </c>
      <c r="C169">
        <v>411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1000</v>
      </c>
    </row>
    <row r="170" spans="1:13" x14ac:dyDescent="0.25">
      <c r="A170">
        <v>9487195</v>
      </c>
      <c r="B170">
        <v>43</v>
      </c>
      <c r="C170">
        <v>411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1000</v>
      </c>
    </row>
    <row r="171" spans="1:13" x14ac:dyDescent="0.25">
      <c r="A171">
        <v>9499755</v>
      </c>
      <c r="B171">
        <v>53</v>
      </c>
      <c r="C171">
        <v>409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1000</v>
      </c>
    </row>
    <row r="172" spans="1:13" x14ac:dyDescent="0.25">
      <c r="A172">
        <v>9512315</v>
      </c>
      <c r="B172">
        <v>48</v>
      </c>
      <c r="C172">
        <v>412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1000</v>
      </c>
    </row>
    <row r="173" spans="1:13" x14ac:dyDescent="0.25">
      <c r="A173">
        <v>9524875</v>
      </c>
      <c r="B173">
        <v>50</v>
      </c>
      <c r="C173">
        <v>407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1000</v>
      </c>
    </row>
    <row r="174" spans="1:13" x14ac:dyDescent="0.25">
      <c r="A174">
        <v>9537435</v>
      </c>
      <c r="B174">
        <v>48</v>
      </c>
      <c r="C174">
        <v>409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1000</v>
      </c>
    </row>
    <row r="175" spans="1:13" x14ac:dyDescent="0.25">
      <c r="A175">
        <v>9549995</v>
      </c>
      <c r="B175">
        <v>48</v>
      </c>
      <c r="C175">
        <v>408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1000</v>
      </c>
    </row>
    <row r="176" spans="1:13" x14ac:dyDescent="0.25">
      <c r="A176">
        <v>9562555</v>
      </c>
      <c r="B176">
        <v>53</v>
      </c>
      <c r="C176">
        <v>408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1000</v>
      </c>
    </row>
    <row r="177" spans="1:13" x14ac:dyDescent="0.25">
      <c r="A177">
        <v>9575115</v>
      </c>
      <c r="B177">
        <v>46</v>
      </c>
      <c r="C177">
        <v>410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1000</v>
      </c>
    </row>
    <row r="178" spans="1:13" x14ac:dyDescent="0.25">
      <c r="A178">
        <v>9587675</v>
      </c>
      <c r="B178">
        <v>48</v>
      </c>
      <c r="C178">
        <v>416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1000</v>
      </c>
    </row>
    <row r="179" spans="1:13" x14ac:dyDescent="0.25">
      <c r="A179">
        <v>9600235</v>
      </c>
      <c r="B179">
        <v>50</v>
      </c>
      <c r="C179">
        <v>406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1000</v>
      </c>
    </row>
    <row r="180" spans="1:13" x14ac:dyDescent="0.25">
      <c r="A180">
        <v>9612795</v>
      </c>
      <c r="B180">
        <v>50</v>
      </c>
      <c r="C180">
        <v>408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1000</v>
      </c>
    </row>
    <row r="181" spans="1:13" x14ac:dyDescent="0.25">
      <c r="A181">
        <v>9625355</v>
      </c>
      <c r="B181">
        <v>48</v>
      </c>
      <c r="C181">
        <v>416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1000</v>
      </c>
    </row>
    <row r="182" spans="1:13" x14ac:dyDescent="0.25">
      <c r="A182">
        <v>9637915</v>
      </c>
      <c r="B182">
        <v>50</v>
      </c>
      <c r="C182">
        <v>407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1000</v>
      </c>
    </row>
    <row r="183" spans="1:13" x14ac:dyDescent="0.25">
      <c r="A183">
        <v>9650475</v>
      </c>
      <c r="B183">
        <v>53</v>
      </c>
      <c r="C183">
        <v>408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1000</v>
      </c>
    </row>
    <row r="184" spans="1:13" x14ac:dyDescent="0.25">
      <c r="A184">
        <v>9663035</v>
      </c>
      <c r="B184">
        <v>46</v>
      </c>
      <c r="C184">
        <v>412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1000</v>
      </c>
    </row>
    <row r="185" spans="1:13" x14ac:dyDescent="0.25">
      <c r="A185">
        <v>9675595</v>
      </c>
      <c r="B185">
        <v>46</v>
      </c>
      <c r="C185">
        <v>411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1000</v>
      </c>
    </row>
    <row r="186" spans="1:13" x14ac:dyDescent="0.25">
      <c r="A186">
        <v>9688155</v>
      </c>
      <c r="B186">
        <v>50</v>
      </c>
      <c r="C186">
        <v>407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1000</v>
      </c>
    </row>
    <row r="187" spans="1:13" x14ac:dyDescent="0.25">
      <c r="A187">
        <v>9700715</v>
      </c>
      <c r="B187">
        <v>48</v>
      </c>
      <c r="C187">
        <v>409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1000</v>
      </c>
    </row>
    <row r="188" spans="1:13" x14ac:dyDescent="0.25">
      <c r="A188">
        <v>9713275</v>
      </c>
      <c r="B188">
        <v>46</v>
      </c>
      <c r="C188">
        <v>415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1000</v>
      </c>
    </row>
    <row r="189" spans="1:13" x14ac:dyDescent="0.25">
      <c r="A189">
        <v>9725835</v>
      </c>
      <c r="B189">
        <v>48</v>
      </c>
      <c r="C189">
        <v>408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1000</v>
      </c>
    </row>
    <row r="190" spans="1:13" x14ac:dyDescent="0.25">
      <c r="A190">
        <v>9738395</v>
      </c>
      <c r="B190">
        <v>50</v>
      </c>
      <c r="C190">
        <v>407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1000</v>
      </c>
    </row>
    <row r="191" spans="1:13" x14ac:dyDescent="0.25">
      <c r="A191">
        <v>9750955</v>
      </c>
      <c r="B191">
        <v>53</v>
      </c>
      <c r="C191">
        <v>408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1000</v>
      </c>
    </row>
    <row r="192" spans="1:13" x14ac:dyDescent="0.25">
      <c r="A192">
        <v>9763515</v>
      </c>
      <c r="B192">
        <v>46</v>
      </c>
      <c r="C192">
        <v>413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1000</v>
      </c>
    </row>
    <row r="193" spans="1:13" x14ac:dyDescent="0.25">
      <c r="A193">
        <v>9776075</v>
      </c>
      <c r="B193">
        <v>48</v>
      </c>
      <c r="C193">
        <v>412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1000</v>
      </c>
    </row>
    <row r="194" spans="1:13" x14ac:dyDescent="0.25">
      <c r="A194">
        <v>9788635</v>
      </c>
      <c r="B194">
        <v>53</v>
      </c>
      <c r="C194">
        <v>406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1000</v>
      </c>
    </row>
    <row r="195" spans="1:13" x14ac:dyDescent="0.25">
      <c r="A195">
        <v>9801195</v>
      </c>
      <c r="B195">
        <v>53</v>
      </c>
      <c r="C195">
        <v>408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1000</v>
      </c>
    </row>
    <row r="196" spans="1:13" x14ac:dyDescent="0.25">
      <c r="A196">
        <v>9813755</v>
      </c>
      <c r="B196">
        <v>46</v>
      </c>
      <c r="C196">
        <v>414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1000</v>
      </c>
    </row>
    <row r="197" spans="1:13" x14ac:dyDescent="0.25">
      <c r="A197">
        <v>9826315</v>
      </c>
      <c r="B197">
        <v>46</v>
      </c>
      <c r="C197">
        <v>411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1000</v>
      </c>
    </row>
    <row r="198" spans="1:13" x14ac:dyDescent="0.25">
      <c r="A198">
        <v>9838875</v>
      </c>
      <c r="B198">
        <v>50</v>
      </c>
      <c r="C198">
        <v>408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1000</v>
      </c>
    </row>
    <row r="199" spans="1:13" x14ac:dyDescent="0.25">
      <c r="A199">
        <v>9851435</v>
      </c>
      <c r="B199">
        <v>48</v>
      </c>
      <c r="C199">
        <v>407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1000</v>
      </c>
    </row>
    <row r="200" spans="1:13" x14ac:dyDescent="0.25">
      <c r="A200">
        <v>9863995</v>
      </c>
      <c r="B200">
        <v>46</v>
      </c>
      <c r="C200">
        <v>408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1000</v>
      </c>
    </row>
    <row r="201" spans="1:13" x14ac:dyDescent="0.25">
      <c r="A201">
        <v>9876555</v>
      </c>
      <c r="B201">
        <v>46</v>
      </c>
      <c r="C201">
        <v>408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1000</v>
      </c>
    </row>
    <row r="202" spans="1:13" x14ac:dyDescent="0.25">
      <c r="A202">
        <v>9889115</v>
      </c>
      <c r="B202">
        <v>53</v>
      </c>
      <c r="C202">
        <v>408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1000</v>
      </c>
    </row>
    <row r="203" spans="1:13" x14ac:dyDescent="0.25">
      <c r="A203">
        <v>9901675</v>
      </c>
      <c r="B203">
        <v>46</v>
      </c>
      <c r="C203">
        <v>410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1000</v>
      </c>
    </row>
    <row r="204" spans="1:13" x14ac:dyDescent="0.25">
      <c r="A204">
        <v>9914235</v>
      </c>
      <c r="B204">
        <v>46</v>
      </c>
      <c r="C204">
        <v>412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1000</v>
      </c>
    </row>
    <row r="205" spans="1:13" x14ac:dyDescent="0.25">
      <c r="A205">
        <v>9926795</v>
      </c>
      <c r="B205">
        <v>46</v>
      </c>
      <c r="C205">
        <v>413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1000</v>
      </c>
    </row>
    <row r="206" spans="1:13" x14ac:dyDescent="0.25">
      <c r="A206">
        <v>9939355</v>
      </c>
      <c r="B206">
        <v>46</v>
      </c>
      <c r="C206">
        <v>411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1000</v>
      </c>
    </row>
    <row r="207" spans="1:13" x14ac:dyDescent="0.25">
      <c r="A207">
        <v>9951915</v>
      </c>
      <c r="B207">
        <v>50</v>
      </c>
      <c r="C207">
        <v>407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1000</v>
      </c>
    </row>
    <row r="208" spans="1:13" x14ac:dyDescent="0.25">
      <c r="A208">
        <v>9964475</v>
      </c>
      <c r="B208">
        <v>50</v>
      </c>
      <c r="C208">
        <v>407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1000</v>
      </c>
    </row>
    <row r="209" spans="1:13" x14ac:dyDescent="0.25">
      <c r="A209">
        <v>9977035</v>
      </c>
      <c r="B209">
        <v>46</v>
      </c>
      <c r="C209">
        <v>409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1000</v>
      </c>
    </row>
    <row r="210" spans="1:13" x14ac:dyDescent="0.25">
      <c r="A210">
        <v>9989595</v>
      </c>
      <c r="B210">
        <v>46</v>
      </c>
      <c r="C210">
        <v>412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1000</v>
      </c>
    </row>
    <row r="211" spans="1:13" x14ac:dyDescent="0.25">
      <c r="A211">
        <v>10002155</v>
      </c>
      <c r="B211">
        <v>43</v>
      </c>
      <c r="C211">
        <v>414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1000</v>
      </c>
    </row>
    <row r="212" spans="1:13" x14ac:dyDescent="0.25">
      <c r="A212">
        <v>10014715</v>
      </c>
      <c r="B212">
        <v>48</v>
      </c>
      <c r="C212">
        <v>417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1000</v>
      </c>
    </row>
    <row r="213" spans="1:13" x14ac:dyDescent="0.25">
      <c r="A213">
        <v>10027275</v>
      </c>
      <c r="B213">
        <v>48</v>
      </c>
      <c r="C213">
        <v>408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1000</v>
      </c>
    </row>
    <row r="214" spans="1:13" x14ac:dyDescent="0.25">
      <c r="A214">
        <v>10039835</v>
      </c>
      <c r="B214">
        <v>50</v>
      </c>
      <c r="C214">
        <v>407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1000</v>
      </c>
    </row>
    <row r="215" spans="1:13" x14ac:dyDescent="0.25">
      <c r="A215">
        <v>10052395</v>
      </c>
      <c r="B215">
        <v>48</v>
      </c>
      <c r="C215">
        <v>407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1000</v>
      </c>
    </row>
    <row r="216" spans="1:13" x14ac:dyDescent="0.25">
      <c r="A216">
        <v>10064955</v>
      </c>
      <c r="B216">
        <v>43</v>
      </c>
      <c r="C216">
        <v>414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1000</v>
      </c>
    </row>
    <row r="217" spans="1:13" x14ac:dyDescent="0.25">
      <c r="A217">
        <v>10077515</v>
      </c>
      <c r="B217">
        <v>46</v>
      </c>
      <c r="C217">
        <v>411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1000</v>
      </c>
    </row>
    <row r="218" spans="1:13" x14ac:dyDescent="0.25">
      <c r="A218">
        <v>10090075</v>
      </c>
      <c r="B218">
        <v>50</v>
      </c>
      <c r="C218">
        <v>407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1000</v>
      </c>
    </row>
    <row r="219" spans="1:13" x14ac:dyDescent="0.25">
      <c r="A219">
        <v>10102635</v>
      </c>
      <c r="B219">
        <v>53</v>
      </c>
      <c r="C219">
        <v>407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1000</v>
      </c>
    </row>
    <row r="220" spans="1:13" x14ac:dyDescent="0.25">
      <c r="A220">
        <v>10115195</v>
      </c>
      <c r="B220">
        <v>46</v>
      </c>
      <c r="C220">
        <v>412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1000</v>
      </c>
    </row>
    <row r="221" spans="1:13" x14ac:dyDescent="0.25">
      <c r="A221">
        <v>10127755</v>
      </c>
      <c r="B221">
        <v>46</v>
      </c>
      <c r="C221">
        <v>416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1000</v>
      </c>
    </row>
    <row r="222" spans="1:13" x14ac:dyDescent="0.25">
      <c r="A222">
        <v>10140315</v>
      </c>
      <c r="B222">
        <v>46</v>
      </c>
      <c r="C222">
        <v>411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1000</v>
      </c>
    </row>
    <row r="223" spans="1:13" x14ac:dyDescent="0.25">
      <c r="A223">
        <v>10152875</v>
      </c>
      <c r="B223">
        <v>48</v>
      </c>
      <c r="C223">
        <v>407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1000</v>
      </c>
    </row>
    <row r="224" spans="1:13" x14ac:dyDescent="0.25">
      <c r="A224">
        <v>10165435</v>
      </c>
      <c r="B224">
        <v>53</v>
      </c>
      <c r="C224">
        <v>408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1000</v>
      </c>
    </row>
    <row r="225" spans="1:13" x14ac:dyDescent="0.25">
      <c r="A225">
        <v>10177995</v>
      </c>
      <c r="B225">
        <v>55</v>
      </c>
      <c r="C225">
        <v>413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1000</v>
      </c>
    </row>
    <row r="226" spans="1:13" x14ac:dyDescent="0.25">
      <c r="A226">
        <v>10190555</v>
      </c>
      <c r="B226">
        <v>46</v>
      </c>
      <c r="C226">
        <v>410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1000</v>
      </c>
    </row>
    <row r="227" spans="1:13" x14ac:dyDescent="0.25">
      <c r="A227">
        <v>10203115</v>
      </c>
      <c r="B227">
        <v>48</v>
      </c>
      <c r="C227">
        <v>415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1000</v>
      </c>
    </row>
    <row r="228" spans="1:13" x14ac:dyDescent="0.25">
      <c r="A228">
        <v>10215675</v>
      </c>
      <c r="B228">
        <v>46</v>
      </c>
      <c r="C228">
        <v>409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1000</v>
      </c>
    </row>
    <row r="229" spans="1:13" x14ac:dyDescent="0.25">
      <c r="A229">
        <v>10228235</v>
      </c>
      <c r="B229">
        <v>48</v>
      </c>
      <c r="C229">
        <v>408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1000</v>
      </c>
    </row>
    <row r="230" spans="1:13" x14ac:dyDescent="0.25">
      <c r="A230">
        <v>10240795</v>
      </c>
      <c r="B230">
        <v>53</v>
      </c>
      <c r="C230">
        <v>409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1000</v>
      </c>
    </row>
    <row r="231" spans="1:13" x14ac:dyDescent="0.25">
      <c r="A231">
        <v>10253355</v>
      </c>
      <c r="B231">
        <v>46</v>
      </c>
      <c r="C231">
        <v>413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1000</v>
      </c>
    </row>
    <row r="232" spans="1:13" x14ac:dyDescent="0.25">
      <c r="A232">
        <v>10265915</v>
      </c>
      <c r="B232">
        <v>46</v>
      </c>
      <c r="C232">
        <v>411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1000</v>
      </c>
    </row>
    <row r="233" spans="1:13" x14ac:dyDescent="0.25">
      <c r="A233">
        <v>10278475</v>
      </c>
      <c r="B233">
        <v>50</v>
      </c>
      <c r="C233">
        <v>406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1000</v>
      </c>
    </row>
    <row r="234" spans="1:13" x14ac:dyDescent="0.25">
      <c r="A234">
        <v>10291035</v>
      </c>
      <c r="B234">
        <v>53</v>
      </c>
      <c r="C234">
        <v>404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1000</v>
      </c>
    </row>
    <row r="235" spans="1:13" x14ac:dyDescent="0.25">
      <c r="A235">
        <v>10303595</v>
      </c>
      <c r="B235">
        <v>46</v>
      </c>
      <c r="C235">
        <v>410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1000</v>
      </c>
    </row>
    <row r="236" spans="1:13" x14ac:dyDescent="0.25">
      <c r="A236">
        <v>10316155</v>
      </c>
      <c r="B236">
        <v>43</v>
      </c>
      <c r="C236">
        <v>414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1000</v>
      </c>
    </row>
    <row r="237" spans="1:13" x14ac:dyDescent="0.25">
      <c r="A237">
        <v>10328715</v>
      </c>
      <c r="B237">
        <v>48</v>
      </c>
      <c r="C237">
        <v>407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1000</v>
      </c>
    </row>
    <row r="238" spans="1:13" x14ac:dyDescent="0.25">
      <c r="A238">
        <v>10341275</v>
      </c>
      <c r="B238">
        <v>50</v>
      </c>
      <c r="C238">
        <v>407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1000</v>
      </c>
    </row>
    <row r="239" spans="1:13" x14ac:dyDescent="0.25">
      <c r="A239">
        <v>10353835</v>
      </c>
      <c r="B239">
        <v>43</v>
      </c>
      <c r="C239">
        <v>413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1000</v>
      </c>
    </row>
    <row r="240" spans="1:13" x14ac:dyDescent="0.25">
      <c r="A240">
        <v>10366395</v>
      </c>
      <c r="B240">
        <v>48</v>
      </c>
      <c r="C240">
        <v>417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1000</v>
      </c>
    </row>
    <row r="241" spans="1:13" x14ac:dyDescent="0.25">
      <c r="A241">
        <v>10378955</v>
      </c>
      <c r="B241">
        <v>43</v>
      </c>
      <c r="C241">
        <v>411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1000</v>
      </c>
    </row>
    <row r="242" spans="1:13" x14ac:dyDescent="0.25">
      <c r="A242">
        <v>10391515</v>
      </c>
      <c r="B242">
        <v>48</v>
      </c>
      <c r="C242">
        <v>408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1000</v>
      </c>
    </row>
    <row r="243" spans="1:13" x14ac:dyDescent="0.25">
      <c r="A243">
        <v>10404075</v>
      </c>
      <c r="B243">
        <v>53</v>
      </c>
      <c r="C243">
        <v>409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1000</v>
      </c>
    </row>
    <row r="244" spans="1:13" x14ac:dyDescent="0.25">
      <c r="A244">
        <v>10416635</v>
      </c>
      <c r="B244">
        <v>53</v>
      </c>
      <c r="C244">
        <v>406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1000</v>
      </c>
    </row>
    <row r="245" spans="1:13" x14ac:dyDescent="0.25">
      <c r="A245">
        <v>10429195</v>
      </c>
      <c r="B245">
        <v>46</v>
      </c>
      <c r="C245">
        <v>412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1000</v>
      </c>
    </row>
    <row r="246" spans="1:13" x14ac:dyDescent="0.25">
      <c r="A246">
        <v>10441755</v>
      </c>
      <c r="B246">
        <v>43</v>
      </c>
      <c r="C246">
        <v>413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1000</v>
      </c>
    </row>
    <row r="247" spans="1:13" x14ac:dyDescent="0.25">
      <c r="A247">
        <v>10454315</v>
      </c>
      <c r="B247">
        <v>48</v>
      </c>
      <c r="C247">
        <v>412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1000</v>
      </c>
    </row>
    <row r="248" spans="1:13" x14ac:dyDescent="0.25">
      <c r="A248">
        <v>10466875</v>
      </c>
      <c r="B248">
        <v>48</v>
      </c>
      <c r="C248">
        <v>407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1000</v>
      </c>
    </row>
    <row r="249" spans="1:13" x14ac:dyDescent="0.25">
      <c r="A249">
        <v>10479435</v>
      </c>
      <c r="B249">
        <v>53</v>
      </c>
      <c r="C249">
        <v>407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1000</v>
      </c>
    </row>
    <row r="250" spans="1:13" x14ac:dyDescent="0.25">
      <c r="A250">
        <v>10491995</v>
      </c>
      <c r="B250">
        <v>53</v>
      </c>
      <c r="C250">
        <v>413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1000</v>
      </c>
    </row>
    <row r="251" spans="1:13" x14ac:dyDescent="0.25">
      <c r="A251">
        <v>10504555</v>
      </c>
      <c r="B251">
        <v>46</v>
      </c>
      <c r="C251">
        <v>412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1000</v>
      </c>
    </row>
    <row r="252" spans="1:13" x14ac:dyDescent="0.25">
      <c r="A252">
        <v>10517115</v>
      </c>
      <c r="B252">
        <v>46</v>
      </c>
      <c r="C252">
        <v>412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1000</v>
      </c>
    </row>
    <row r="253" spans="1:13" x14ac:dyDescent="0.25">
      <c r="A253">
        <v>10529675</v>
      </c>
      <c r="B253">
        <v>48</v>
      </c>
      <c r="C253">
        <v>407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1000</v>
      </c>
    </row>
    <row r="254" spans="1:13" x14ac:dyDescent="0.25">
      <c r="A254">
        <v>10542235</v>
      </c>
      <c r="B254">
        <v>53</v>
      </c>
      <c r="C254">
        <v>408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1000</v>
      </c>
    </row>
    <row r="255" spans="1:13" x14ac:dyDescent="0.25">
      <c r="A255">
        <v>10554795</v>
      </c>
      <c r="B255">
        <v>53</v>
      </c>
      <c r="C255">
        <v>407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1000</v>
      </c>
    </row>
    <row r="256" spans="1:13" x14ac:dyDescent="0.25">
      <c r="A256">
        <v>10567355</v>
      </c>
      <c r="B256">
        <v>46</v>
      </c>
      <c r="C256">
        <v>412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1000</v>
      </c>
    </row>
    <row r="257" spans="1:13" x14ac:dyDescent="0.25">
      <c r="A257">
        <v>10579915</v>
      </c>
      <c r="B257">
        <v>46</v>
      </c>
      <c r="C257">
        <v>413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1000</v>
      </c>
    </row>
    <row r="258" spans="1:13" x14ac:dyDescent="0.25">
      <c r="A258">
        <v>10592475</v>
      </c>
      <c r="B258">
        <v>48</v>
      </c>
      <c r="C258">
        <v>412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1000</v>
      </c>
    </row>
    <row r="259" spans="1:13" x14ac:dyDescent="0.25">
      <c r="A259">
        <v>10605035</v>
      </c>
      <c r="B259">
        <v>46</v>
      </c>
      <c r="C259">
        <v>408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1000</v>
      </c>
    </row>
    <row r="260" spans="1:13" x14ac:dyDescent="0.25">
      <c r="A260">
        <v>10617595</v>
      </c>
      <c r="B260">
        <v>48</v>
      </c>
      <c r="C260">
        <v>408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1000</v>
      </c>
    </row>
    <row r="261" spans="1:13" x14ac:dyDescent="0.25">
      <c r="A261">
        <v>10630155</v>
      </c>
      <c r="B261">
        <v>50</v>
      </c>
      <c r="C261">
        <v>403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1000</v>
      </c>
    </row>
    <row r="262" spans="1:13" x14ac:dyDescent="0.25">
      <c r="A262">
        <v>10642715</v>
      </c>
      <c r="B262">
        <v>50</v>
      </c>
      <c r="C262">
        <v>407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1000</v>
      </c>
    </row>
    <row r="263" spans="1:13" x14ac:dyDescent="0.25">
      <c r="A263">
        <v>10655275</v>
      </c>
      <c r="B263">
        <v>46</v>
      </c>
      <c r="C263">
        <v>411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1000</v>
      </c>
    </row>
    <row r="264" spans="1:13" x14ac:dyDescent="0.25">
      <c r="A264">
        <v>10667835</v>
      </c>
      <c r="B264">
        <v>46</v>
      </c>
      <c r="C264">
        <v>414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1000</v>
      </c>
    </row>
    <row r="265" spans="1:13" x14ac:dyDescent="0.25">
      <c r="A265">
        <v>10680395</v>
      </c>
      <c r="B265">
        <v>46</v>
      </c>
      <c r="C265">
        <v>411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1000</v>
      </c>
    </row>
    <row r="266" spans="1:13" x14ac:dyDescent="0.25">
      <c r="A266">
        <v>10692955</v>
      </c>
      <c r="B266">
        <v>50</v>
      </c>
      <c r="C266">
        <v>406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1000</v>
      </c>
    </row>
    <row r="267" spans="1:13" x14ac:dyDescent="0.25">
      <c r="A267">
        <v>10705515</v>
      </c>
      <c r="B267">
        <v>55</v>
      </c>
      <c r="C267">
        <v>409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1000</v>
      </c>
    </row>
    <row r="268" spans="1:13" x14ac:dyDescent="0.25">
      <c r="A268">
        <v>10718075</v>
      </c>
      <c r="B268">
        <v>43</v>
      </c>
      <c r="C268">
        <v>413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1000</v>
      </c>
    </row>
    <row r="269" spans="1:13" x14ac:dyDescent="0.25">
      <c r="A269">
        <v>10730635</v>
      </c>
      <c r="B269">
        <v>46</v>
      </c>
      <c r="C269">
        <v>411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1000</v>
      </c>
    </row>
    <row r="270" spans="1:13" x14ac:dyDescent="0.25">
      <c r="A270">
        <v>10743195</v>
      </c>
      <c r="B270">
        <v>53</v>
      </c>
      <c r="C270">
        <v>408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1000</v>
      </c>
    </row>
    <row r="271" spans="1:13" x14ac:dyDescent="0.25">
      <c r="A271">
        <v>10755755</v>
      </c>
      <c r="B271">
        <v>48</v>
      </c>
      <c r="C271">
        <v>411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1000</v>
      </c>
    </row>
    <row r="272" spans="1:13" x14ac:dyDescent="0.25">
      <c r="A272">
        <v>10768315</v>
      </c>
      <c r="B272">
        <v>46</v>
      </c>
      <c r="C272">
        <v>412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1000</v>
      </c>
    </row>
    <row r="273" spans="1:13" x14ac:dyDescent="0.25">
      <c r="A273">
        <v>10780875</v>
      </c>
      <c r="B273">
        <v>50</v>
      </c>
      <c r="C273">
        <v>408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1000</v>
      </c>
    </row>
    <row r="274" spans="1:13" x14ac:dyDescent="0.25">
      <c r="A274">
        <v>10793435</v>
      </c>
      <c r="B274">
        <v>53</v>
      </c>
      <c r="C274">
        <v>407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1000</v>
      </c>
    </row>
    <row r="275" spans="1:13" x14ac:dyDescent="0.25">
      <c r="A275">
        <v>10805995</v>
      </c>
      <c r="B275">
        <v>43</v>
      </c>
      <c r="C275">
        <v>409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1000</v>
      </c>
    </row>
    <row r="276" spans="1:13" x14ac:dyDescent="0.25">
      <c r="A276">
        <v>10818555</v>
      </c>
      <c r="B276">
        <v>43</v>
      </c>
      <c r="C276">
        <v>408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1000</v>
      </c>
    </row>
    <row r="277" spans="1:13" x14ac:dyDescent="0.25">
      <c r="A277">
        <v>10831115</v>
      </c>
      <c r="B277">
        <v>53</v>
      </c>
      <c r="C277">
        <v>407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1000</v>
      </c>
    </row>
    <row r="278" spans="1:13" x14ac:dyDescent="0.25">
      <c r="A278">
        <v>10843675</v>
      </c>
      <c r="B278">
        <v>53</v>
      </c>
      <c r="C278">
        <v>405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1000</v>
      </c>
    </row>
    <row r="279" spans="1:13" x14ac:dyDescent="0.25">
      <c r="A279">
        <v>10856235</v>
      </c>
      <c r="B279">
        <v>46</v>
      </c>
      <c r="C279">
        <v>412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1000</v>
      </c>
    </row>
    <row r="280" spans="1:13" x14ac:dyDescent="0.25">
      <c r="A280">
        <v>10868795</v>
      </c>
      <c r="B280">
        <v>43</v>
      </c>
      <c r="C280">
        <v>412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1000</v>
      </c>
    </row>
    <row r="281" spans="1:13" x14ac:dyDescent="0.25">
      <c r="A281">
        <v>10881355</v>
      </c>
      <c r="B281">
        <v>46</v>
      </c>
      <c r="C281">
        <v>414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1000</v>
      </c>
    </row>
    <row r="282" spans="1:13" x14ac:dyDescent="0.25">
      <c r="A282">
        <v>10893915</v>
      </c>
      <c r="B282">
        <v>46</v>
      </c>
      <c r="C282">
        <v>412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1000</v>
      </c>
    </row>
    <row r="283" spans="1:13" x14ac:dyDescent="0.25">
      <c r="A283">
        <v>10906475</v>
      </c>
      <c r="B283">
        <v>48</v>
      </c>
      <c r="C283">
        <v>407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1000</v>
      </c>
    </row>
    <row r="284" spans="1:13" x14ac:dyDescent="0.25">
      <c r="A284">
        <v>10919035</v>
      </c>
      <c r="B284">
        <v>53</v>
      </c>
      <c r="C284">
        <v>408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1000</v>
      </c>
    </row>
    <row r="285" spans="1:13" x14ac:dyDescent="0.25">
      <c r="A285">
        <v>10931595</v>
      </c>
      <c r="B285">
        <v>46</v>
      </c>
      <c r="C285">
        <v>411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1000</v>
      </c>
    </row>
    <row r="286" spans="1:13" x14ac:dyDescent="0.25">
      <c r="A286">
        <v>10944155</v>
      </c>
      <c r="B286">
        <v>46</v>
      </c>
      <c r="C286">
        <v>413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1000</v>
      </c>
    </row>
    <row r="287" spans="1:13" x14ac:dyDescent="0.25">
      <c r="A287">
        <v>10956715</v>
      </c>
      <c r="B287">
        <v>48</v>
      </c>
      <c r="C287">
        <v>406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1000</v>
      </c>
    </row>
    <row r="288" spans="1:13" x14ac:dyDescent="0.25">
      <c r="A288">
        <v>10969275</v>
      </c>
      <c r="B288">
        <v>53</v>
      </c>
      <c r="C288">
        <v>406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1000</v>
      </c>
    </row>
    <row r="289" spans="1:13" x14ac:dyDescent="0.25">
      <c r="A289">
        <v>10981835</v>
      </c>
      <c r="B289">
        <v>46</v>
      </c>
      <c r="C289">
        <v>414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1000</v>
      </c>
    </row>
    <row r="290" spans="1:13" x14ac:dyDescent="0.25">
      <c r="A290">
        <v>10994395</v>
      </c>
      <c r="B290">
        <v>48</v>
      </c>
      <c r="C290">
        <v>408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1000</v>
      </c>
    </row>
    <row r="291" spans="1:13" x14ac:dyDescent="0.25">
      <c r="A291">
        <v>11006955</v>
      </c>
      <c r="B291">
        <v>53</v>
      </c>
      <c r="C291">
        <v>407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1000</v>
      </c>
    </row>
    <row r="292" spans="1:13" x14ac:dyDescent="0.25">
      <c r="A292">
        <v>11019515</v>
      </c>
      <c r="B292">
        <v>46</v>
      </c>
      <c r="C292">
        <v>415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1000</v>
      </c>
    </row>
    <row r="293" spans="1:13" x14ac:dyDescent="0.25">
      <c r="A293">
        <v>11032075</v>
      </c>
      <c r="B293">
        <v>46</v>
      </c>
      <c r="C293">
        <v>408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1000</v>
      </c>
    </row>
    <row r="294" spans="1:13" x14ac:dyDescent="0.25">
      <c r="A294">
        <v>11044635</v>
      </c>
      <c r="B294">
        <v>53</v>
      </c>
      <c r="C294">
        <v>405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1000</v>
      </c>
    </row>
    <row r="295" spans="1:13" x14ac:dyDescent="0.25">
      <c r="A295">
        <v>11057195</v>
      </c>
      <c r="B295">
        <v>46</v>
      </c>
      <c r="C295">
        <v>414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1000</v>
      </c>
    </row>
    <row r="296" spans="1:13" x14ac:dyDescent="0.25">
      <c r="A296">
        <v>11069755</v>
      </c>
      <c r="B296">
        <v>50</v>
      </c>
      <c r="C296">
        <v>407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1000</v>
      </c>
    </row>
    <row r="297" spans="1:13" x14ac:dyDescent="0.25">
      <c r="A297">
        <v>11082315</v>
      </c>
      <c r="B297">
        <v>50</v>
      </c>
      <c r="C297">
        <v>409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1000</v>
      </c>
    </row>
    <row r="298" spans="1:13" x14ac:dyDescent="0.25">
      <c r="A298">
        <v>11094875</v>
      </c>
      <c r="B298">
        <v>46</v>
      </c>
      <c r="C298">
        <v>414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1000</v>
      </c>
    </row>
    <row r="299" spans="1:13" x14ac:dyDescent="0.25">
      <c r="A299">
        <v>11107435</v>
      </c>
      <c r="B299">
        <v>48</v>
      </c>
      <c r="C299">
        <v>407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1000</v>
      </c>
    </row>
    <row r="300" spans="1:13" x14ac:dyDescent="0.25">
      <c r="A300">
        <v>11119995</v>
      </c>
      <c r="B300">
        <v>50</v>
      </c>
      <c r="C300">
        <v>415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1000</v>
      </c>
    </row>
    <row r="301" spans="1:13" x14ac:dyDescent="0.25">
      <c r="A301">
        <v>11132555</v>
      </c>
      <c r="B301">
        <v>46</v>
      </c>
      <c r="C301">
        <v>414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1000</v>
      </c>
    </row>
    <row r="302" spans="1:13" x14ac:dyDescent="0.25">
      <c r="A302">
        <v>11145115</v>
      </c>
      <c r="B302">
        <v>50</v>
      </c>
      <c r="C302">
        <v>407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1000</v>
      </c>
    </row>
    <row r="303" spans="1:13" x14ac:dyDescent="0.25">
      <c r="A303">
        <v>11157675</v>
      </c>
      <c r="B303">
        <v>48</v>
      </c>
      <c r="C303">
        <v>409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1000</v>
      </c>
    </row>
    <row r="304" spans="1:13" x14ac:dyDescent="0.25">
      <c r="A304">
        <v>11170235</v>
      </c>
      <c r="B304">
        <v>48</v>
      </c>
      <c r="C304">
        <v>411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1000</v>
      </c>
    </row>
    <row r="305" spans="1:13" x14ac:dyDescent="0.25">
      <c r="A305">
        <v>11182795</v>
      </c>
      <c r="B305">
        <v>53</v>
      </c>
      <c r="C305">
        <v>408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1000</v>
      </c>
    </row>
    <row r="306" spans="1:13" x14ac:dyDescent="0.25">
      <c r="A306">
        <v>11195355</v>
      </c>
      <c r="B306">
        <v>46</v>
      </c>
      <c r="C306">
        <v>412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1000</v>
      </c>
    </row>
    <row r="307" spans="1:13" x14ac:dyDescent="0.25">
      <c r="A307">
        <v>11207915</v>
      </c>
      <c r="B307">
        <v>50</v>
      </c>
      <c r="C307">
        <v>413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1000</v>
      </c>
    </row>
    <row r="308" spans="1:13" x14ac:dyDescent="0.25">
      <c r="A308">
        <v>11220475</v>
      </c>
      <c r="B308">
        <v>53</v>
      </c>
      <c r="C308">
        <v>407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1000</v>
      </c>
    </row>
    <row r="309" spans="1:13" x14ac:dyDescent="0.25">
      <c r="A309">
        <v>11233035</v>
      </c>
      <c r="B309">
        <v>43</v>
      </c>
      <c r="C309">
        <v>413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1000</v>
      </c>
    </row>
    <row r="310" spans="1:13" x14ac:dyDescent="0.25">
      <c r="A310">
        <v>11245595</v>
      </c>
      <c r="B310">
        <v>46</v>
      </c>
      <c r="C310">
        <v>408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1000</v>
      </c>
    </row>
    <row r="311" spans="1:13" x14ac:dyDescent="0.25">
      <c r="A311">
        <v>11258155</v>
      </c>
      <c r="B311">
        <v>46</v>
      </c>
      <c r="C311">
        <v>407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1000</v>
      </c>
    </row>
    <row r="312" spans="1:13" x14ac:dyDescent="0.25">
      <c r="A312">
        <v>11270715</v>
      </c>
      <c r="B312">
        <v>46</v>
      </c>
      <c r="C312">
        <v>415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1000</v>
      </c>
    </row>
    <row r="313" spans="1:13" x14ac:dyDescent="0.25">
      <c r="A313">
        <v>11283275</v>
      </c>
      <c r="B313">
        <v>50</v>
      </c>
      <c r="C313">
        <v>406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1000</v>
      </c>
    </row>
    <row r="314" spans="1:13" x14ac:dyDescent="0.25">
      <c r="A314">
        <v>11295835</v>
      </c>
      <c r="B314">
        <v>53</v>
      </c>
      <c r="C314">
        <v>409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1000</v>
      </c>
    </row>
    <row r="315" spans="1:13" x14ac:dyDescent="0.25">
      <c r="A315">
        <v>11308395</v>
      </c>
      <c r="B315">
        <v>46</v>
      </c>
      <c r="C315">
        <v>415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1000</v>
      </c>
    </row>
    <row r="316" spans="1:13" x14ac:dyDescent="0.25">
      <c r="A316">
        <v>11320955</v>
      </c>
      <c r="B316">
        <v>46</v>
      </c>
      <c r="C316">
        <v>411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1000</v>
      </c>
    </row>
    <row r="317" spans="1:13" x14ac:dyDescent="0.25">
      <c r="A317">
        <v>11333515</v>
      </c>
      <c r="B317">
        <v>53</v>
      </c>
      <c r="C317">
        <v>407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1000</v>
      </c>
    </row>
    <row r="318" spans="1:13" x14ac:dyDescent="0.25">
      <c r="A318">
        <v>11346075</v>
      </c>
      <c r="B318">
        <v>55</v>
      </c>
      <c r="C318">
        <v>409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1000</v>
      </c>
    </row>
    <row r="319" spans="1:13" x14ac:dyDescent="0.25">
      <c r="A319">
        <v>11358635</v>
      </c>
      <c r="B319">
        <v>46</v>
      </c>
      <c r="C319">
        <v>413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1000</v>
      </c>
    </row>
    <row r="320" spans="1:13" x14ac:dyDescent="0.25">
      <c r="A320">
        <v>11371195</v>
      </c>
      <c r="B320">
        <v>46</v>
      </c>
      <c r="C320">
        <v>413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1000</v>
      </c>
    </row>
    <row r="321" spans="1:13" x14ac:dyDescent="0.25">
      <c r="A321">
        <v>11383755</v>
      </c>
      <c r="B321">
        <v>48</v>
      </c>
      <c r="C321">
        <v>412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1000</v>
      </c>
    </row>
    <row r="322" spans="1:13" x14ac:dyDescent="0.25">
      <c r="A322">
        <v>11396315</v>
      </c>
      <c r="B322">
        <v>48</v>
      </c>
      <c r="C322">
        <v>408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1000</v>
      </c>
    </row>
    <row r="323" spans="1:13" x14ac:dyDescent="0.25">
      <c r="A323">
        <v>11408875</v>
      </c>
      <c r="B323">
        <v>53</v>
      </c>
      <c r="C323">
        <v>407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1000</v>
      </c>
    </row>
    <row r="324" spans="1:13" x14ac:dyDescent="0.25">
      <c r="A324">
        <v>11421435</v>
      </c>
      <c r="B324">
        <v>53</v>
      </c>
      <c r="C324">
        <v>405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1000</v>
      </c>
    </row>
    <row r="325" spans="1:13" x14ac:dyDescent="0.25">
      <c r="A325">
        <v>11433995</v>
      </c>
      <c r="B325">
        <v>50</v>
      </c>
      <c r="C325">
        <v>413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1000</v>
      </c>
    </row>
    <row r="326" spans="1:13" x14ac:dyDescent="0.25">
      <c r="A326">
        <v>11446555</v>
      </c>
      <c r="B326">
        <v>43</v>
      </c>
      <c r="C326">
        <v>412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1000</v>
      </c>
    </row>
    <row r="327" spans="1:13" x14ac:dyDescent="0.25">
      <c r="A327">
        <v>11459115</v>
      </c>
      <c r="B327">
        <v>48</v>
      </c>
      <c r="C327">
        <v>415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1000</v>
      </c>
    </row>
    <row r="328" spans="1:13" x14ac:dyDescent="0.25">
      <c r="A328">
        <v>11471675</v>
      </c>
      <c r="B328">
        <v>46</v>
      </c>
      <c r="C328">
        <v>411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1000</v>
      </c>
    </row>
    <row r="329" spans="1:13" x14ac:dyDescent="0.25">
      <c r="A329">
        <v>11484235</v>
      </c>
      <c r="B329">
        <v>50</v>
      </c>
      <c r="C329">
        <v>406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1000</v>
      </c>
    </row>
    <row r="330" spans="1:13" x14ac:dyDescent="0.25">
      <c r="A330">
        <v>11496795</v>
      </c>
      <c r="B330">
        <v>53</v>
      </c>
      <c r="C330">
        <v>409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1000</v>
      </c>
    </row>
    <row r="331" spans="1:13" x14ac:dyDescent="0.25">
      <c r="A331">
        <v>11509355</v>
      </c>
      <c r="B331">
        <v>43</v>
      </c>
      <c r="C331">
        <v>412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1000</v>
      </c>
    </row>
    <row r="332" spans="1:13" x14ac:dyDescent="0.25">
      <c r="A332">
        <v>11521915</v>
      </c>
      <c r="B332">
        <v>46</v>
      </c>
      <c r="C332">
        <v>412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1000</v>
      </c>
    </row>
    <row r="333" spans="1:13" x14ac:dyDescent="0.25">
      <c r="A333">
        <v>11534475</v>
      </c>
      <c r="B333">
        <v>50</v>
      </c>
      <c r="C333">
        <v>407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1000</v>
      </c>
    </row>
    <row r="334" spans="1:13" x14ac:dyDescent="0.25">
      <c r="A334">
        <v>11547035</v>
      </c>
      <c r="B334">
        <v>50</v>
      </c>
      <c r="C334">
        <v>408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1000</v>
      </c>
    </row>
    <row r="335" spans="1:13" x14ac:dyDescent="0.25">
      <c r="A335">
        <v>11559595</v>
      </c>
      <c r="B335">
        <v>48</v>
      </c>
      <c r="C335">
        <v>414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1000</v>
      </c>
    </row>
    <row r="336" spans="1:13" x14ac:dyDescent="0.25">
      <c r="A336">
        <v>11572155</v>
      </c>
      <c r="B336">
        <v>46</v>
      </c>
      <c r="C336">
        <v>407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1000</v>
      </c>
    </row>
    <row r="337" spans="1:13" x14ac:dyDescent="0.25">
      <c r="A337">
        <v>11584715</v>
      </c>
      <c r="B337">
        <v>53</v>
      </c>
      <c r="C337">
        <v>408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1000</v>
      </c>
    </row>
    <row r="338" spans="1:13" x14ac:dyDescent="0.25">
      <c r="A338">
        <v>11597275</v>
      </c>
      <c r="B338">
        <v>46</v>
      </c>
      <c r="C338">
        <v>413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1000</v>
      </c>
    </row>
    <row r="339" spans="1:13" x14ac:dyDescent="0.25">
      <c r="A339">
        <v>11609835</v>
      </c>
      <c r="B339">
        <v>48</v>
      </c>
      <c r="C339">
        <v>410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1000</v>
      </c>
    </row>
    <row r="340" spans="1:13" x14ac:dyDescent="0.25">
      <c r="A340">
        <v>11622395</v>
      </c>
      <c r="B340">
        <v>53</v>
      </c>
      <c r="C340">
        <v>406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1000</v>
      </c>
    </row>
    <row r="341" spans="1:13" x14ac:dyDescent="0.25">
      <c r="A341">
        <v>11634955</v>
      </c>
      <c r="B341">
        <v>46</v>
      </c>
      <c r="C341">
        <v>411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1000</v>
      </c>
    </row>
    <row r="342" spans="1:13" x14ac:dyDescent="0.25">
      <c r="A342">
        <v>11647515</v>
      </c>
      <c r="B342">
        <v>46</v>
      </c>
      <c r="C342">
        <v>414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1000</v>
      </c>
    </row>
    <row r="343" spans="1:13" x14ac:dyDescent="0.25">
      <c r="A343">
        <v>11660075</v>
      </c>
      <c r="B343">
        <v>50</v>
      </c>
      <c r="C343">
        <v>407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1000</v>
      </c>
    </row>
    <row r="344" spans="1:13" x14ac:dyDescent="0.25">
      <c r="A344">
        <v>11672635</v>
      </c>
      <c r="B344">
        <v>53</v>
      </c>
      <c r="C344">
        <v>409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1000</v>
      </c>
    </row>
    <row r="345" spans="1:13" x14ac:dyDescent="0.25">
      <c r="A345">
        <v>11685195</v>
      </c>
      <c r="B345">
        <v>46</v>
      </c>
      <c r="C345">
        <v>413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1000</v>
      </c>
    </row>
    <row r="346" spans="1:13" x14ac:dyDescent="0.25">
      <c r="A346">
        <v>11697755</v>
      </c>
      <c r="B346">
        <v>46</v>
      </c>
      <c r="C346">
        <v>412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1000</v>
      </c>
    </row>
    <row r="347" spans="1:13" x14ac:dyDescent="0.25">
      <c r="A347">
        <v>11710315</v>
      </c>
      <c r="B347">
        <v>50</v>
      </c>
      <c r="C347">
        <v>407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1000</v>
      </c>
    </row>
    <row r="348" spans="1:13" x14ac:dyDescent="0.25">
      <c r="A348">
        <v>11722875</v>
      </c>
      <c r="B348">
        <v>46</v>
      </c>
      <c r="C348">
        <v>408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1000</v>
      </c>
    </row>
    <row r="349" spans="1:13" x14ac:dyDescent="0.25">
      <c r="A349">
        <v>11735435</v>
      </c>
      <c r="B349">
        <v>46</v>
      </c>
      <c r="C349">
        <v>416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1000</v>
      </c>
    </row>
    <row r="350" spans="1:13" x14ac:dyDescent="0.25">
      <c r="A350">
        <v>11747995</v>
      </c>
      <c r="B350">
        <v>46</v>
      </c>
      <c r="C350">
        <v>409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1000</v>
      </c>
    </row>
    <row r="351" spans="1:13" x14ac:dyDescent="0.25">
      <c r="A351">
        <v>11760555</v>
      </c>
      <c r="B351">
        <v>50</v>
      </c>
      <c r="C351">
        <v>406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1000</v>
      </c>
    </row>
    <row r="352" spans="1:13" x14ac:dyDescent="0.25">
      <c r="A352">
        <v>11773115</v>
      </c>
      <c r="B352">
        <v>46</v>
      </c>
      <c r="C352">
        <v>408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1000</v>
      </c>
    </row>
    <row r="353" spans="1:13" x14ac:dyDescent="0.25">
      <c r="A353">
        <v>11785675</v>
      </c>
      <c r="B353">
        <v>48</v>
      </c>
      <c r="C353">
        <v>415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1000</v>
      </c>
    </row>
    <row r="354" spans="1:13" x14ac:dyDescent="0.25">
      <c r="A354">
        <v>11798235</v>
      </c>
      <c r="B354">
        <v>48</v>
      </c>
      <c r="C354">
        <v>408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1000</v>
      </c>
    </row>
    <row r="355" spans="1:13" x14ac:dyDescent="0.25">
      <c r="A355">
        <v>11810795</v>
      </c>
      <c r="B355">
        <v>53</v>
      </c>
      <c r="C355">
        <v>409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1000</v>
      </c>
    </row>
    <row r="356" spans="1:13" x14ac:dyDescent="0.25">
      <c r="A356">
        <v>11823355</v>
      </c>
      <c r="B356">
        <v>46</v>
      </c>
      <c r="C356">
        <v>414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1000</v>
      </c>
    </row>
    <row r="357" spans="1:13" x14ac:dyDescent="0.25">
      <c r="A357">
        <v>11835915</v>
      </c>
      <c r="B357">
        <v>46</v>
      </c>
      <c r="C357">
        <v>409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1000</v>
      </c>
    </row>
    <row r="358" spans="1:13" x14ac:dyDescent="0.25">
      <c r="A358">
        <v>11848475</v>
      </c>
      <c r="B358">
        <v>50</v>
      </c>
      <c r="C358">
        <v>408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1000</v>
      </c>
    </row>
    <row r="359" spans="1:13" x14ac:dyDescent="0.25">
      <c r="A359">
        <v>11861035</v>
      </c>
      <c r="B359">
        <v>53</v>
      </c>
      <c r="C359">
        <v>408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1000</v>
      </c>
    </row>
    <row r="360" spans="1:13" x14ac:dyDescent="0.25">
      <c r="A360">
        <v>11873595</v>
      </c>
      <c r="B360">
        <v>46</v>
      </c>
      <c r="C360">
        <v>413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1000</v>
      </c>
    </row>
    <row r="361" spans="1:13" x14ac:dyDescent="0.25">
      <c r="A361">
        <v>11886155</v>
      </c>
      <c r="B361">
        <v>43</v>
      </c>
      <c r="C361">
        <v>415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1000</v>
      </c>
    </row>
    <row r="362" spans="1:13" x14ac:dyDescent="0.25">
      <c r="A362">
        <v>11898715</v>
      </c>
      <c r="B362">
        <v>46</v>
      </c>
      <c r="C362">
        <v>407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1000</v>
      </c>
    </row>
    <row r="363" spans="1:13" x14ac:dyDescent="0.25">
      <c r="A363">
        <v>11911275</v>
      </c>
      <c r="B363">
        <v>53</v>
      </c>
      <c r="C363">
        <v>407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1000</v>
      </c>
    </row>
    <row r="364" spans="1:13" x14ac:dyDescent="0.25">
      <c r="A364">
        <v>11923835</v>
      </c>
      <c r="B364">
        <v>46</v>
      </c>
      <c r="C364">
        <v>412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1000</v>
      </c>
    </row>
    <row r="365" spans="1:13" x14ac:dyDescent="0.25">
      <c r="A365">
        <v>11936395</v>
      </c>
      <c r="B365">
        <v>43</v>
      </c>
      <c r="C365">
        <v>415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1000</v>
      </c>
    </row>
    <row r="366" spans="1:13" x14ac:dyDescent="0.25">
      <c r="A366">
        <v>11948955</v>
      </c>
      <c r="B366">
        <v>46</v>
      </c>
      <c r="C366">
        <v>412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1000</v>
      </c>
    </row>
    <row r="367" spans="1:13" x14ac:dyDescent="0.25">
      <c r="A367">
        <v>11961515</v>
      </c>
      <c r="B367">
        <v>50</v>
      </c>
      <c r="C367">
        <v>409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1000</v>
      </c>
    </row>
    <row r="368" spans="1:13" x14ac:dyDescent="0.25">
      <c r="A368">
        <v>11974075</v>
      </c>
      <c r="B368">
        <v>46</v>
      </c>
      <c r="C368">
        <v>412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1000</v>
      </c>
    </row>
    <row r="369" spans="1:13" x14ac:dyDescent="0.25">
      <c r="A369">
        <v>11986635</v>
      </c>
      <c r="B369">
        <v>46</v>
      </c>
      <c r="C369">
        <v>411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1000</v>
      </c>
    </row>
    <row r="370" spans="1:13" x14ac:dyDescent="0.25">
      <c r="A370">
        <v>11999195</v>
      </c>
      <c r="B370">
        <v>48</v>
      </c>
      <c r="C370">
        <v>408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1000</v>
      </c>
    </row>
    <row r="371" spans="1:13" x14ac:dyDescent="0.25">
      <c r="A371">
        <v>12011755</v>
      </c>
      <c r="B371">
        <v>53</v>
      </c>
      <c r="C371">
        <v>408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1000</v>
      </c>
    </row>
    <row r="372" spans="1:13" x14ac:dyDescent="0.25">
      <c r="A372">
        <v>12024315</v>
      </c>
      <c r="B372">
        <v>46</v>
      </c>
      <c r="C372">
        <v>411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1000</v>
      </c>
    </row>
    <row r="373" spans="1:13" x14ac:dyDescent="0.25">
      <c r="A373">
        <v>12036875</v>
      </c>
      <c r="B373">
        <v>48</v>
      </c>
      <c r="C373">
        <v>412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1000</v>
      </c>
    </row>
    <row r="374" spans="1:13" x14ac:dyDescent="0.25">
      <c r="A374">
        <v>12049435</v>
      </c>
      <c r="B374">
        <v>53</v>
      </c>
      <c r="C374">
        <v>408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1000</v>
      </c>
    </row>
    <row r="375" spans="1:13" x14ac:dyDescent="0.25">
      <c r="A375">
        <v>12061995</v>
      </c>
      <c r="B375">
        <v>46</v>
      </c>
      <c r="C375">
        <v>412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1000</v>
      </c>
    </row>
    <row r="376" spans="1:13" x14ac:dyDescent="0.25">
      <c r="A376">
        <v>12074555</v>
      </c>
      <c r="B376">
        <v>46</v>
      </c>
      <c r="C376">
        <v>411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1000</v>
      </c>
    </row>
    <row r="377" spans="1:13" x14ac:dyDescent="0.25">
      <c r="A377">
        <v>12087115</v>
      </c>
      <c r="B377">
        <v>53</v>
      </c>
      <c r="C377">
        <v>408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1000</v>
      </c>
    </row>
    <row r="378" spans="1:13" x14ac:dyDescent="0.25">
      <c r="A378">
        <v>12099675</v>
      </c>
      <c r="B378">
        <v>46</v>
      </c>
      <c r="C378">
        <v>412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1000</v>
      </c>
    </row>
    <row r="379" spans="1:13" x14ac:dyDescent="0.25">
      <c r="A379">
        <v>12112235</v>
      </c>
      <c r="B379">
        <v>46</v>
      </c>
      <c r="C379">
        <v>412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1000</v>
      </c>
    </row>
    <row r="380" spans="1:13" x14ac:dyDescent="0.25">
      <c r="A380">
        <v>12124795</v>
      </c>
      <c r="B380">
        <v>53</v>
      </c>
      <c r="C380">
        <v>405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1000</v>
      </c>
    </row>
    <row r="381" spans="1:13" x14ac:dyDescent="0.25">
      <c r="A381">
        <v>12137355</v>
      </c>
      <c r="B381">
        <v>46</v>
      </c>
      <c r="C381">
        <v>415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1000</v>
      </c>
    </row>
    <row r="382" spans="1:13" x14ac:dyDescent="0.25">
      <c r="A382">
        <v>12149915</v>
      </c>
      <c r="B382">
        <v>48</v>
      </c>
      <c r="C382">
        <v>409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1000</v>
      </c>
    </row>
    <row r="383" spans="1:13" x14ac:dyDescent="0.25">
      <c r="A383">
        <v>12162475</v>
      </c>
      <c r="B383">
        <v>53</v>
      </c>
      <c r="C383">
        <v>408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1000</v>
      </c>
    </row>
    <row r="384" spans="1:13" x14ac:dyDescent="0.25">
      <c r="A384">
        <v>12175035</v>
      </c>
      <c r="B384">
        <v>46</v>
      </c>
      <c r="C384">
        <v>413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1000</v>
      </c>
    </row>
    <row r="385" spans="1:13" x14ac:dyDescent="0.25">
      <c r="A385">
        <v>12187595</v>
      </c>
      <c r="B385">
        <v>50</v>
      </c>
      <c r="C385">
        <v>408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1000</v>
      </c>
    </row>
    <row r="386" spans="1:13" x14ac:dyDescent="0.25">
      <c r="A386">
        <v>12200155</v>
      </c>
      <c r="B386">
        <v>43</v>
      </c>
      <c r="C386">
        <v>409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1000</v>
      </c>
    </row>
    <row r="387" spans="1:13" x14ac:dyDescent="0.25">
      <c r="A387">
        <v>12212715</v>
      </c>
      <c r="B387">
        <v>48</v>
      </c>
      <c r="C387">
        <v>412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1000</v>
      </c>
    </row>
    <row r="388" spans="1:13" x14ac:dyDescent="0.25">
      <c r="A388">
        <v>12225275</v>
      </c>
      <c r="B388">
        <v>50</v>
      </c>
      <c r="C388">
        <v>408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1000</v>
      </c>
    </row>
    <row r="389" spans="1:13" x14ac:dyDescent="0.25">
      <c r="A389">
        <v>12237835</v>
      </c>
      <c r="B389">
        <v>48</v>
      </c>
      <c r="C389">
        <v>414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1000</v>
      </c>
    </row>
    <row r="390" spans="1:13" x14ac:dyDescent="0.25">
      <c r="A390">
        <v>12250395</v>
      </c>
      <c r="B390">
        <v>50</v>
      </c>
      <c r="C390">
        <v>406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1000</v>
      </c>
    </row>
    <row r="391" spans="1:13" x14ac:dyDescent="0.25">
      <c r="A391">
        <v>12262955</v>
      </c>
      <c r="B391">
        <v>43</v>
      </c>
      <c r="C391">
        <v>409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1000</v>
      </c>
    </row>
    <row r="392" spans="1:13" x14ac:dyDescent="0.25">
      <c r="A392">
        <v>12275515</v>
      </c>
      <c r="B392">
        <v>48</v>
      </c>
      <c r="C392">
        <v>411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1000</v>
      </c>
    </row>
    <row r="393" spans="1:13" x14ac:dyDescent="0.25">
      <c r="A393">
        <v>12288075</v>
      </c>
      <c r="B393">
        <v>53</v>
      </c>
      <c r="C393">
        <v>408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1000</v>
      </c>
    </row>
    <row r="394" spans="1:13" x14ac:dyDescent="0.25">
      <c r="A394">
        <v>12300635</v>
      </c>
      <c r="B394">
        <v>43</v>
      </c>
      <c r="C394">
        <v>414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1000</v>
      </c>
    </row>
    <row r="395" spans="1:13" x14ac:dyDescent="0.25">
      <c r="A395">
        <v>12313195</v>
      </c>
      <c r="B395">
        <v>48</v>
      </c>
      <c r="C395">
        <v>407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1000</v>
      </c>
    </row>
    <row r="396" spans="1:13" x14ac:dyDescent="0.25">
      <c r="A396">
        <v>12325755</v>
      </c>
      <c r="B396">
        <v>53</v>
      </c>
      <c r="C396">
        <v>406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1000</v>
      </c>
    </row>
    <row r="397" spans="1:13" x14ac:dyDescent="0.25">
      <c r="A397">
        <v>12338315</v>
      </c>
      <c r="B397">
        <v>48</v>
      </c>
      <c r="C397">
        <v>408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1000</v>
      </c>
    </row>
    <row r="398" spans="1:13" x14ac:dyDescent="0.25">
      <c r="A398">
        <v>12350875</v>
      </c>
      <c r="B398">
        <v>43</v>
      </c>
      <c r="C398">
        <v>413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1000</v>
      </c>
    </row>
    <row r="399" spans="1:13" x14ac:dyDescent="0.25">
      <c r="A399">
        <v>12363435</v>
      </c>
      <c r="B399">
        <v>48</v>
      </c>
      <c r="C399">
        <v>411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1000</v>
      </c>
    </row>
    <row r="400" spans="1:13" x14ac:dyDescent="0.25">
      <c r="A400">
        <v>12375995</v>
      </c>
      <c r="B400">
        <v>50</v>
      </c>
      <c r="C400">
        <v>412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1000</v>
      </c>
    </row>
    <row r="401" spans="1:13" x14ac:dyDescent="0.25">
      <c r="A401">
        <v>12388555</v>
      </c>
      <c r="B401">
        <v>46</v>
      </c>
      <c r="C401">
        <v>410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1000</v>
      </c>
    </row>
    <row r="402" spans="1:13" x14ac:dyDescent="0.25">
      <c r="A402">
        <v>12401115</v>
      </c>
      <c r="B402">
        <v>46</v>
      </c>
      <c r="C402">
        <v>412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1000</v>
      </c>
    </row>
    <row r="403" spans="1:13" x14ac:dyDescent="0.25">
      <c r="A403">
        <v>12413675</v>
      </c>
      <c r="B403">
        <v>50</v>
      </c>
      <c r="C403">
        <v>407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1000</v>
      </c>
    </row>
    <row r="404" spans="1:13" x14ac:dyDescent="0.25">
      <c r="A404">
        <v>12426235</v>
      </c>
      <c r="B404">
        <v>46</v>
      </c>
      <c r="C404">
        <v>415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1000</v>
      </c>
    </row>
    <row r="405" spans="1:13" x14ac:dyDescent="0.25">
      <c r="A405">
        <v>12438795</v>
      </c>
      <c r="B405">
        <v>50</v>
      </c>
      <c r="C405">
        <v>406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1000</v>
      </c>
    </row>
    <row r="406" spans="1:13" x14ac:dyDescent="0.25">
      <c r="A406">
        <v>12451355</v>
      </c>
      <c r="B406">
        <v>43</v>
      </c>
      <c r="C406">
        <v>414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1000</v>
      </c>
    </row>
    <row r="407" spans="1:13" x14ac:dyDescent="0.25">
      <c r="A407">
        <v>12463915</v>
      </c>
      <c r="B407">
        <v>50</v>
      </c>
      <c r="C407">
        <v>407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1000</v>
      </c>
    </row>
    <row r="408" spans="1:13" x14ac:dyDescent="0.25">
      <c r="A408">
        <v>12476475</v>
      </c>
      <c r="B408">
        <v>43</v>
      </c>
      <c r="C408">
        <v>413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1000</v>
      </c>
    </row>
    <row r="409" spans="1:13" x14ac:dyDescent="0.25">
      <c r="A409">
        <v>12489035</v>
      </c>
      <c r="B409">
        <v>48</v>
      </c>
      <c r="C409">
        <v>408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1000</v>
      </c>
    </row>
    <row r="410" spans="1:13" x14ac:dyDescent="0.25">
      <c r="A410">
        <v>12501595</v>
      </c>
      <c r="B410">
        <v>46</v>
      </c>
      <c r="C410">
        <v>409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1000</v>
      </c>
    </row>
    <row r="411" spans="1:13" x14ac:dyDescent="0.25">
      <c r="A411">
        <v>12514155</v>
      </c>
      <c r="B411">
        <v>46</v>
      </c>
      <c r="C411">
        <v>411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1000</v>
      </c>
    </row>
    <row r="412" spans="1:13" x14ac:dyDescent="0.25">
      <c r="A412">
        <v>12526715</v>
      </c>
      <c r="B412">
        <v>53</v>
      </c>
      <c r="C412">
        <v>406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1000</v>
      </c>
    </row>
    <row r="413" spans="1:13" x14ac:dyDescent="0.25">
      <c r="A413">
        <v>12539275</v>
      </c>
      <c r="B413">
        <v>43</v>
      </c>
      <c r="C413">
        <v>414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1000</v>
      </c>
    </row>
    <row r="414" spans="1:13" x14ac:dyDescent="0.25">
      <c r="A414">
        <v>12551835</v>
      </c>
      <c r="B414">
        <v>48</v>
      </c>
      <c r="C414">
        <v>408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1000</v>
      </c>
    </row>
    <row r="415" spans="1:13" x14ac:dyDescent="0.25">
      <c r="A415">
        <v>12564395</v>
      </c>
      <c r="B415">
        <v>53</v>
      </c>
      <c r="C415">
        <v>407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1000</v>
      </c>
    </row>
    <row r="416" spans="1:13" x14ac:dyDescent="0.25">
      <c r="A416">
        <v>12576955</v>
      </c>
      <c r="B416">
        <v>46</v>
      </c>
      <c r="C416">
        <v>414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1000</v>
      </c>
    </row>
    <row r="417" spans="1:13" x14ac:dyDescent="0.25">
      <c r="A417">
        <v>12589515</v>
      </c>
      <c r="B417">
        <v>48</v>
      </c>
      <c r="C417">
        <v>407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1000</v>
      </c>
    </row>
    <row r="418" spans="1:13" x14ac:dyDescent="0.25">
      <c r="A418">
        <v>12602075</v>
      </c>
      <c r="B418">
        <v>53</v>
      </c>
      <c r="C418">
        <v>406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1000</v>
      </c>
    </row>
    <row r="419" spans="1:13" x14ac:dyDescent="0.25">
      <c r="A419">
        <v>12614635</v>
      </c>
      <c r="B419">
        <v>43</v>
      </c>
      <c r="C419">
        <v>414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1000</v>
      </c>
    </row>
    <row r="420" spans="1:13" x14ac:dyDescent="0.25">
      <c r="A420">
        <v>12627195</v>
      </c>
      <c r="B420">
        <v>46</v>
      </c>
      <c r="C420">
        <v>408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1000</v>
      </c>
    </row>
    <row r="421" spans="1:13" x14ac:dyDescent="0.25">
      <c r="A421">
        <v>12639755</v>
      </c>
      <c r="B421">
        <v>53</v>
      </c>
      <c r="C421">
        <v>406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1000</v>
      </c>
    </row>
    <row r="422" spans="1:13" x14ac:dyDescent="0.25">
      <c r="A422">
        <v>12652315</v>
      </c>
      <c r="B422">
        <v>43</v>
      </c>
      <c r="C422">
        <v>414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1000</v>
      </c>
    </row>
    <row r="423" spans="1:13" x14ac:dyDescent="0.25">
      <c r="A423">
        <v>12664875</v>
      </c>
      <c r="B423">
        <v>46</v>
      </c>
      <c r="C423">
        <v>410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1000</v>
      </c>
    </row>
    <row r="424" spans="1:13" x14ac:dyDescent="0.25">
      <c r="A424">
        <v>12677435</v>
      </c>
      <c r="B424">
        <v>53</v>
      </c>
      <c r="C424">
        <v>404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1000</v>
      </c>
    </row>
    <row r="425" spans="1:13" x14ac:dyDescent="0.25">
      <c r="A425">
        <v>12689995</v>
      </c>
      <c r="B425">
        <v>46</v>
      </c>
      <c r="C425">
        <v>409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1000</v>
      </c>
    </row>
    <row r="426" spans="1:13" x14ac:dyDescent="0.25">
      <c r="A426">
        <v>12702555</v>
      </c>
      <c r="B426">
        <v>50</v>
      </c>
      <c r="C426">
        <v>408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1000</v>
      </c>
    </row>
    <row r="427" spans="1:13" x14ac:dyDescent="0.25">
      <c r="A427">
        <v>12715115</v>
      </c>
      <c r="B427">
        <v>46</v>
      </c>
      <c r="C427">
        <v>409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1000</v>
      </c>
    </row>
    <row r="428" spans="1:13" x14ac:dyDescent="0.25">
      <c r="A428">
        <v>12727675</v>
      </c>
      <c r="B428">
        <v>48</v>
      </c>
      <c r="C428">
        <v>410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1000</v>
      </c>
    </row>
    <row r="429" spans="1:13" x14ac:dyDescent="0.25">
      <c r="A429">
        <v>12740235</v>
      </c>
      <c r="B429">
        <v>50</v>
      </c>
      <c r="C429">
        <v>408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1000</v>
      </c>
    </row>
    <row r="430" spans="1:13" x14ac:dyDescent="0.25">
      <c r="A430">
        <v>12752795</v>
      </c>
      <c r="B430">
        <v>48</v>
      </c>
      <c r="C430">
        <v>413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1000</v>
      </c>
    </row>
    <row r="431" spans="1:13" x14ac:dyDescent="0.25">
      <c r="A431">
        <v>12765355</v>
      </c>
      <c r="B431">
        <v>53</v>
      </c>
      <c r="C431">
        <v>408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1000</v>
      </c>
    </row>
    <row r="432" spans="1:13" x14ac:dyDescent="0.25">
      <c r="A432">
        <v>12777915</v>
      </c>
      <c r="B432">
        <v>46</v>
      </c>
      <c r="C432">
        <v>411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1000</v>
      </c>
    </row>
    <row r="433" spans="1:13" x14ac:dyDescent="0.25">
      <c r="A433">
        <v>12790475</v>
      </c>
      <c r="B433">
        <v>50</v>
      </c>
      <c r="C433">
        <v>409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1000</v>
      </c>
    </row>
    <row r="434" spans="1:13" x14ac:dyDescent="0.25">
      <c r="A434">
        <v>12803035</v>
      </c>
      <c r="B434">
        <v>43</v>
      </c>
      <c r="C434">
        <v>413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1000</v>
      </c>
    </row>
    <row r="435" spans="1:13" x14ac:dyDescent="0.25">
      <c r="A435">
        <v>12815595</v>
      </c>
      <c r="B435">
        <v>53</v>
      </c>
      <c r="C435">
        <v>408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1000</v>
      </c>
    </row>
    <row r="436" spans="1:13" x14ac:dyDescent="0.25">
      <c r="A436">
        <v>12828155</v>
      </c>
      <c r="B436">
        <v>43</v>
      </c>
      <c r="C436">
        <v>414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1000</v>
      </c>
    </row>
    <row r="437" spans="1:13" x14ac:dyDescent="0.25">
      <c r="A437">
        <v>12840715</v>
      </c>
      <c r="B437">
        <v>50</v>
      </c>
      <c r="C437">
        <v>408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1000</v>
      </c>
    </row>
    <row r="438" spans="1:13" x14ac:dyDescent="0.25">
      <c r="A438">
        <v>12853275</v>
      </c>
      <c r="B438">
        <v>48</v>
      </c>
      <c r="C438">
        <v>412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1000</v>
      </c>
    </row>
    <row r="439" spans="1:13" x14ac:dyDescent="0.25">
      <c r="A439">
        <v>12865835</v>
      </c>
      <c r="B439">
        <v>53</v>
      </c>
      <c r="C439">
        <v>408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1000</v>
      </c>
    </row>
    <row r="440" spans="1:13" x14ac:dyDescent="0.25">
      <c r="A440">
        <v>12878395</v>
      </c>
      <c r="B440">
        <v>48</v>
      </c>
      <c r="C440">
        <v>408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1000</v>
      </c>
    </row>
    <row r="441" spans="1:13" x14ac:dyDescent="0.25">
      <c r="A441">
        <v>12890955</v>
      </c>
      <c r="B441">
        <v>48</v>
      </c>
      <c r="C441">
        <v>407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1000</v>
      </c>
    </row>
    <row r="442" spans="1:13" x14ac:dyDescent="0.25">
      <c r="A442">
        <v>12903515</v>
      </c>
      <c r="B442">
        <v>48</v>
      </c>
      <c r="C442">
        <v>412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1000</v>
      </c>
    </row>
    <row r="443" spans="1:13" x14ac:dyDescent="0.25">
      <c r="A443">
        <v>12916075</v>
      </c>
      <c r="B443">
        <v>50</v>
      </c>
      <c r="C443">
        <v>409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1000</v>
      </c>
    </row>
    <row r="444" spans="1:13" x14ac:dyDescent="0.25">
      <c r="A444">
        <v>12928635</v>
      </c>
      <c r="B444">
        <v>46</v>
      </c>
      <c r="C444">
        <v>412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1000</v>
      </c>
    </row>
    <row r="445" spans="1:13" x14ac:dyDescent="0.25">
      <c r="A445">
        <v>12941195</v>
      </c>
      <c r="B445">
        <v>46</v>
      </c>
      <c r="C445">
        <v>409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1000</v>
      </c>
    </row>
    <row r="446" spans="1:13" x14ac:dyDescent="0.25">
      <c r="A446">
        <v>12953755</v>
      </c>
      <c r="B446">
        <v>50</v>
      </c>
      <c r="C446">
        <v>408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1000</v>
      </c>
    </row>
    <row r="447" spans="1:13" x14ac:dyDescent="0.25">
      <c r="A447">
        <v>12966315</v>
      </c>
      <c r="B447">
        <v>46</v>
      </c>
      <c r="C447">
        <v>415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1000</v>
      </c>
    </row>
    <row r="448" spans="1:13" x14ac:dyDescent="0.25">
      <c r="A448">
        <v>12978875</v>
      </c>
      <c r="B448">
        <v>50</v>
      </c>
      <c r="C448">
        <v>408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1000</v>
      </c>
    </row>
    <row r="449" spans="1:13" x14ac:dyDescent="0.25">
      <c r="A449">
        <v>12991435</v>
      </c>
      <c r="B449">
        <v>46</v>
      </c>
      <c r="C449">
        <v>414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1000</v>
      </c>
    </row>
    <row r="450" spans="1:13" x14ac:dyDescent="0.25">
      <c r="A450">
        <v>13003995</v>
      </c>
      <c r="B450">
        <v>50</v>
      </c>
      <c r="C450">
        <v>410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1000</v>
      </c>
    </row>
    <row r="451" spans="1:13" x14ac:dyDescent="0.25">
      <c r="A451">
        <v>13016555</v>
      </c>
      <c r="B451">
        <v>46</v>
      </c>
      <c r="C451">
        <v>414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1000</v>
      </c>
    </row>
    <row r="452" spans="1:13" x14ac:dyDescent="0.25">
      <c r="A452">
        <v>13029115</v>
      </c>
      <c r="B452">
        <v>50</v>
      </c>
      <c r="C452">
        <v>407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1000</v>
      </c>
    </row>
    <row r="453" spans="1:13" x14ac:dyDescent="0.25">
      <c r="A453">
        <v>13041675</v>
      </c>
      <c r="B453">
        <v>46</v>
      </c>
      <c r="C453">
        <v>410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1000</v>
      </c>
    </row>
    <row r="454" spans="1:13" x14ac:dyDescent="0.25">
      <c r="A454">
        <v>13054235</v>
      </c>
      <c r="B454">
        <v>50</v>
      </c>
      <c r="C454">
        <v>408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1000</v>
      </c>
    </row>
    <row r="455" spans="1:13" x14ac:dyDescent="0.25">
      <c r="A455">
        <v>13066795</v>
      </c>
      <c r="B455">
        <v>46</v>
      </c>
      <c r="C455">
        <v>410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1000</v>
      </c>
    </row>
    <row r="456" spans="1:13" x14ac:dyDescent="0.25">
      <c r="A456">
        <v>13079355</v>
      </c>
      <c r="B456">
        <v>50</v>
      </c>
      <c r="C456">
        <v>408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1000</v>
      </c>
    </row>
    <row r="457" spans="1:13" x14ac:dyDescent="0.25">
      <c r="A457">
        <v>13091915</v>
      </c>
      <c r="B457">
        <v>46</v>
      </c>
      <c r="C457">
        <v>413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1000</v>
      </c>
    </row>
    <row r="458" spans="1:13" x14ac:dyDescent="0.25">
      <c r="A458">
        <v>13104475</v>
      </c>
      <c r="B458">
        <v>50</v>
      </c>
      <c r="C458">
        <v>407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1000</v>
      </c>
    </row>
    <row r="459" spans="1:13" x14ac:dyDescent="0.25">
      <c r="A459">
        <v>13117035</v>
      </c>
      <c r="B459">
        <v>46</v>
      </c>
      <c r="C459">
        <v>413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1000</v>
      </c>
    </row>
    <row r="460" spans="1:13" x14ac:dyDescent="0.25">
      <c r="A460">
        <v>13129595</v>
      </c>
      <c r="B460">
        <v>50</v>
      </c>
      <c r="C460">
        <v>408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1000</v>
      </c>
    </row>
    <row r="461" spans="1:13" x14ac:dyDescent="0.25">
      <c r="A461">
        <v>13142155</v>
      </c>
      <c r="B461">
        <v>46</v>
      </c>
      <c r="C461">
        <v>411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1000</v>
      </c>
    </row>
    <row r="462" spans="1:13" x14ac:dyDescent="0.25">
      <c r="A462">
        <v>13154715</v>
      </c>
      <c r="B462">
        <v>53</v>
      </c>
      <c r="C462">
        <v>407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1000</v>
      </c>
    </row>
    <row r="463" spans="1:13" x14ac:dyDescent="0.25">
      <c r="A463">
        <v>13167275</v>
      </c>
      <c r="B463">
        <v>46</v>
      </c>
      <c r="C463">
        <v>412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1000</v>
      </c>
    </row>
    <row r="464" spans="1:13" x14ac:dyDescent="0.25">
      <c r="A464">
        <v>13179835</v>
      </c>
      <c r="B464">
        <v>43</v>
      </c>
      <c r="C464">
        <v>412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1000</v>
      </c>
    </row>
    <row r="465" spans="1:13" x14ac:dyDescent="0.25">
      <c r="A465">
        <v>13192395</v>
      </c>
      <c r="B465">
        <v>48</v>
      </c>
      <c r="C465">
        <v>407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1000</v>
      </c>
    </row>
    <row r="466" spans="1:13" x14ac:dyDescent="0.25">
      <c r="A466">
        <v>13204955</v>
      </c>
      <c r="B466">
        <v>46</v>
      </c>
      <c r="C466">
        <v>412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1000</v>
      </c>
    </row>
    <row r="467" spans="1:13" x14ac:dyDescent="0.25">
      <c r="A467">
        <v>13217515</v>
      </c>
      <c r="B467">
        <v>46</v>
      </c>
      <c r="C467">
        <v>411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1000</v>
      </c>
    </row>
    <row r="468" spans="1:13" x14ac:dyDescent="0.25">
      <c r="A468">
        <v>13230075</v>
      </c>
      <c r="B468">
        <v>50</v>
      </c>
      <c r="C468">
        <v>406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1000</v>
      </c>
    </row>
    <row r="469" spans="1:13" x14ac:dyDescent="0.25">
      <c r="A469">
        <v>13242635</v>
      </c>
      <c r="B469">
        <v>46</v>
      </c>
      <c r="C469">
        <v>411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1000</v>
      </c>
    </row>
    <row r="470" spans="1:13" x14ac:dyDescent="0.25">
      <c r="A470">
        <v>13255195</v>
      </c>
      <c r="B470">
        <v>55</v>
      </c>
      <c r="C470">
        <v>408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1000</v>
      </c>
    </row>
    <row r="471" spans="1:13" x14ac:dyDescent="0.25">
      <c r="A471">
        <v>13267755</v>
      </c>
      <c r="B471">
        <v>48</v>
      </c>
      <c r="C471">
        <v>415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1000</v>
      </c>
    </row>
    <row r="472" spans="1:13" x14ac:dyDescent="0.25">
      <c r="A472">
        <v>13280315</v>
      </c>
      <c r="B472">
        <v>55</v>
      </c>
      <c r="C472">
        <v>409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1000</v>
      </c>
    </row>
    <row r="473" spans="1:13" x14ac:dyDescent="0.25">
      <c r="A473">
        <v>13292875</v>
      </c>
      <c r="B473">
        <v>48</v>
      </c>
      <c r="C473">
        <v>408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1000</v>
      </c>
    </row>
    <row r="474" spans="1:13" x14ac:dyDescent="0.25">
      <c r="A474">
        <v>13305435</v>
      </c>
      <c r="B474">
        <v>43</v>
      </c>
      <c r="C474">
        <v>413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1000</v>
      </c>
    </row>
    <row r="475" spans="1:13" x14ac:dyDescent="0.25">
      <c r="A475">
        <v>13317995</v>
      </c>
      <c r="B475">
        <v>53</v>
      </c>
      <c r="C475">
        <v>412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1000</v>
      </c>
    </row>
    <row r="476" spans="1:13" x14ac:dyDescent="0.25">
      <c r="A476">
        <v>13330555</v>
      </c>
      <c r="B476">
        <v>48</v>
      </c>
      <c r="C476">
        <v>417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1000</v>
      </c>
    </row>
    <row r="477" spans="1:13" x14ac:dyDescent="0.25">
      <c r="A477">
        <v>13343115</v>
      </c>
      <c r="B477">
        <v>53</v>
      </c>
      <c r="C477">
        <v>408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1000</v>
      </c>
    </row>
    <row r="478" spans="1:13" x14ac:dyDescent="0.25">
      <c r="A478">
        <v>13355675</v>
      </c>
      <c r="B478">
        <v>48</v>
      </c>
      <c r="C478">
        <v>413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1000</v>
      </c>
    </row>
    <row r="479" spans="1:13" x14ac:dyDescent="0.25">
      <c r="A479">
        <v>13368235</v>
      </c>
      <c r="B479">
        <v>55</v>
      </c>
      <c r="C479">
        <v>408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1000</v>
      </c>
    </row>
    <row r="480" spans="1:13" x14ac:dyDescent="0.25">
      <c r="A480">
        <v>13380795</v>
      </c>
      <c r="B480">
        <v>46</v>
      </c>
      <c r="C480">
        <v>411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1000</v>
      </c>
    </row>
    <row r="481" spans="1:13" x14ac:dyDescent="0.25">
      <c r="A481">
        <v>13393355</v>
      </c>
      <c r="B481">
        <v>53</v>
      </c>
      <c r="C481">
        <v>408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1000</v>
      </c>
    </row>
    <row r="482" spans="1:13" x14ac:dyDescent="0.25">
      <c r="A482">
        <v>13405915</v>
      </c>
      <c r="B482">
        <v>50</v>
      </c>
      <c r="C482">
        <v>417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1000</v>
      </c>
    </row>
    <row r="483" spans="1:13" x14ac:dyDescent="0.25">
      <c r="A483">
        <v>13418475</v>
      </c>
      <c r="B483">
        <v>53</v>
      </c>
      <c r="C483">
        <v>403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1000</v>
      </c>
    </row>
    <row r="484" spans="1:13" x14ac:dyDescent="0.25">
      <c r="A484">
        <v>13431035</v>
      </c>
      <c r="B484">
        <v>46</v>
      </c>
      <c r="C484">
        <v>414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1000</v>
      </c>
    </row>
    <row r="485" spans="1:13" x14ac:dyDescent="0.25">
      <c r="A485">
        <v>13443595</v>
      </c>
      <c r="B485">
        <v>50</v>
      </c>
      <c r="C485">
        <v>408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1000</v>
      </c>
    </row>
    <row r="486" spans="1:13" x14ac:dyDescent="0.25">
      <c r="A486">
        <v>13456155</v>
      </c>
      <c r="B486">
        <v>43</v>
      </c>
      <c r="C486">
        <v>411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1000</v>
      </c>
    </row>
    <row r="487" spans="1:13" x14ac:dyDescent="0.25">
      <c r="A487">
        <v>13468715</v>
      </c>
      <c r="B487">
        <v>48</v>
      </c>
      <c r="C487">
        <v>410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1000</v>
      </c>
    </row>
    <row r="488" spans="1:13" x14ac:dyDescent="0.25">
      <c r="A488">
        <v>13481275</v>
      </c>
      <c r="B488">
        <v>53</v>
      </c>
      <c r="C488">
        <v>409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1000</v>
      </c>
    </row>
    <row r="489" spans="1:13" x14ac:dyDescent="0.25">
      <c r="A489">
        <v>13493835</v>
      </c>
      <c r="B489">
        <v>46</v>
      </c>
      <c r="C489">
        <v>414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1000</v>
      </c>
    </row>
    <row r="490" spans="1:13" x14ac:dyDescent="0.25">
      <c r="A490">
        <v>13506395</v>
      </c>
      <c r="B490">
        <v>46</v>
      </c>
      <c r="C490">
        <v>408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1000</v>
      </c>
    </row>
    <row r="491" spans="1:13" x14ac:dyDescent="0.25">
      <c r="A491">
        <v>13518955</v>
      </c>
      <c r="B491">
        <v>53</v>
      </c>
      <c r="C491">
        <v>408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1000</v>
      </c>
    </row>
    <row r="492" spans="1:13" x14ac:dyDescent="0.25">
      <c r="A492">
        <v>13531515</v>
      </c>
      <c r="B492">
        <v>46</v>
      </c>
      <c r="C492">
        <v>413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1000</v>
      </c>
    </row>
    <row r="493" spans="1:13" x14ac:dyDescent="0.25">
      <c r="A493">
        <v>13544075</v>
      </c>
      <c r="B493">
        <v>48</v>
      </c>
      <c r="C493">
        <v>412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1000</v>
      </c>
    </row>
    <row r="494" spans="1:13" x14ac:dyDescent="0.25">
      <c r="A494">
        <v>13556635</v>
      </c>
      <c r="B494">
        <v>53</v>
      </c>
      <c r="C494">
        <v>407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1000</v>
      </c>
    </row>
    <row r="495" spans="1:13" x14ac:dyDescent="0.25">
      <c r="A495">
        <v>13569195</v>
      </c>
      <c r="B495">
        <v>48</v>
      </c>
      <c r="C495">
        <v>408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1000</v>
      </c>
    </row>
    <row r="496" spans="1:13" x14ac:dyDescent="0.25">
      <c r="A496">
        <v>13581755</v>
      </c>
      <c r="B496">
        <v>46</v>
      </c>
      <c r="C496">
        <v>414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1000</v>
      </c>
    </row>
    <row r="497" spans="1:13" x14ac:dyDescent="0.25">
      <c r="A497">
        <v>13594315</v>
      </c>
      <c r="B497">
        <v>46</v>
      </c>
      <c r="C497">
        <v>410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1000</v>
      </c>
    </row>
    <row r="498" spans="1:13" x14ac:dyDescent="0.25">
      <c r="A498">
        <v>13606875</v>
      </c>
      <c r="B498">
        <v>50</v>
      </c>
      <c r="C498">
        <v>408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1000</v>
      </c>
    </row>
    <row r="499" spans="1:13" x14ac:dyDescent="0.25">
      <c r="A499">
        <v>13619435</v>
      </c>
      <c r="B499">
        <v>48</v>
      </c>
      <c r="C499">
        <v>408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1000</v>
      </c>
    </row>
    <row r="500" spans="1:13" x14ac:dyDescent="0.25">
      <c r="A500">
        <v>13631995</v>
      </c>
      <c r="B500">
        <v>46</v>
      </c>
      <c r="C500">
        <v>406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1000</v>
      </c>
    </row>
    <row r="501" spans="1:13" x14ac:dyDescent="0.25">
      <c r="A501">
        <v>13644555</v>
      </c>
      <c r="B501">
        <v>50</v>
      </c>
      <c r="C501">
        <v>408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1000</v>
      </c>
    </row>
    <row r="502" spans="1:13" x14ac:dyDescent="0.25">
      <c r="A502">
        <v>13657115</v>
      </c>
      <c r="B502">
        <v>46</v>
      </c>
      <c r="C502">
        <v>412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1000</v>
      </c>
    </row>
    <row r="503" spans="1:13" x14ac:dyDescent="0.25">
      <c r="A503">
        <v>13669675</v>
      </c>
      <c r="B503">
        <v>46</v>
      </c>
      <c r="C503">
        <v>410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1000</v>
      </c>
    </row>
    <row r="504" spans="1:13" x14ac:dyDescent="0.25">
      <c r="A504">
        <v>13682235</v>
      </c>
      <c r="B504">
        <v>53</v>
      </c>
      <c r="C504">
        <v>406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1000</v>
      </c>
    </row>
    <row r="505" spans="1:13" x14ac:dyDescent="0.25">
      <c r="A505">
        <v>13694795</v>
      </c>
      <c r="B505">
        <v>43</v>
      </c>
      <c r="C505">
        <v>414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1000</v>
      </c>
    </row>
    <row r="506" spans="1:13" x14ac:dyDescent="0.25">
      <c r="A506">
        <v>13707355</v>
      </c>
      <c r="B506">
        <v>50</v>
      </c>
      <c r="C506">
        <v>405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1000</v>
      </c>
    </row>
    <row r="507" spans="1:13" x14ac:dyDescent="0.25">
      <c r="A507">
        <v>13719915</v>
      </c>
      <c r="B507">
        <v>46</v>
      </c>
      <c r="C507">
        <v>414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1000</v>
      </c>
    </row>
    <row r="508" spans="1:13" x14ac:dyDescent="0.25">
      <c r="A508">
        <v>13732475</v>
      </c>
      <c r="B508">
        <v>50</v>
      </c>
      <c r="C508">
        <v>408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1000</v>
      </c>
    </row>
    <row r="509" spans="1:13" x14ac:dyDescent="0.25">
      <c r="A509">
        <v>13745035</v>
      </c>
      <c r="B509">
        <v>46</v>
      </c>
      <c r="C509">
        <v>413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1000</v>
      </c>
    </row>
    <row r="510" spans="1:13" x14ac:dyDescent="0.25">
      <c r="A510">
        <v>13757595</v>
      </c>
      <c r="B510">
        <v>48</v>
      </c>
      <c r="C510">
        <v>408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1000</v>
      </c>
    </row>
    <row r="511" spans="1:13" x14ac:dyDescent="0.25">
      <c r="A511">
        <v>13770155</v>
      </c>
      <c r="B511">
        <v>43</v>
      </c>
      <c r="C511">
        <v>408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1000</v>
      </c>
    </row>
    <row r="512" spans="1:13" x14ac:dyDescent="0.25">
      <c r="A512">
        <v>13782715</v>
      </c>
      <c r="B512">
        <v>48</v>
      </c>
      <c r="C512">
        <v>408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1000</v>
      </c>
    </row>
    <row r="513" spans="1:13" x14ac:dyDescent="0.25">
      <c r="A513">
        <v>13795275</v>
      </c>
      <c r="B513">
        <v>50</v>
      </c>
      <c r="C513">
        <v>408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1000</v>
      </c>
    </row>
    <row r="514" spans="1:13" x14ac:dyDescent="0.25">
      <c r="A514">
        <v>13807835</v>
      </c>
      <c r="B514">
        <v>46</v>
      </c>
      <c r="C514">
        <v>412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1000</v>
      </c>
    </row>
    <row r="515" spans="1:13" x14ac:dyDescent="0.25">
      <c r="A515">
        <v>13820395</v>
      </c>
      <c r="B515">
        <v>53</v>
      </c>
      <c r="C515">
        <v>409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1000</v>
      </c>
    </row>
    <row r="516" spans="1:13" x14ac:dyDescent="0.25">
      <c r="A516">
        <v>13832955</v>
      </c>
      <c r="B516">
        <v>43</v>
      </c>
      <c r="C516">
        <v>411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1000</v>
      </c>
    </row>
    <row r="517" spans="1:13" x14ac:dyDescent="0.25">
      <c r="A517">
        <v>13845515</v>
      </c>
      <c r="B517">
        <v>50</v>
      </c>
      <c r="C517">
        <v>409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1000</v>
      </c>
    </row>
    <row r="518" spans="1:13" x14ac:dyDescent="0.25">
      <c r="A518">
        <v>13858075</v>
      </c>
      <c r="B518">
        <v>46</v>
      </c>
      <c r="C518">
        <v>413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1000</v>
      </c>
    </row>
    <row r="519" spans="1:13" x14ac:dyDescent="0.25">
      <c r="A519">
        <v>13870635</v>
      </c>
      <c r="B519">
        <v>48</v>
      </c>
      <c r="C519">
        <v>408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1000</v>
      </c>
    </row>
    <row r="520" spans="1:13" x14ac:dyDescent="0.25">
      <c r="A520">
        <v>13883195</v>
      </c>
      <c r="B520">
        <v>50</v>
      </c>
      <c r="C520">
        <v>407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1000</v>
      </c>
    </row>
    <row r="521" spans="1:13" x14ac:dyDescent="0.25">
      <c r="A521">
        <v>13895755</v>
      </c>
      <c r="B521">
        <v>46</v>
      </c>
      <c r="C521">
        <v>416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1000</v>
      </c>
    </row>
    <row r="522" spans="1:13" x14ac:dyDescent="0.25">
      <c r="A522">
        <v>13908315</v>
      </c>
      <c r="B522">
        <v>48</v>
      </c>
      <c r="C522">
        <v>408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1000</v>
      </c>
    </row>
    <row r="523" spans="1:13" x14ac:dyDescent="0.25">
      <c r="A523">
        <v>13920875</v>
      </c>
      <c r="B523">
        <v>48</v>
      </c>
      <c r="C523">
        <v>407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1000</v>
      </c>
    </row>
    <row r="524" spans="1:13" x14ac:dyDescent="0.25">
      <c r="A524">
        <v>13933435</v>
      </c>
      <c r="B524">
        <v>46</v>
      </c>
      <c r="C524">
        <v>414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1000</v>
      </c>
    </row>
    <row r="525" spans="1:13" x14ac:dyDescent="0.25">
      <c r="A525">
        <v>13945995</v>
      </c>
      <c r="B525">
        <v>50</v>
      </c>
      <c r="C525">
        <v>406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1000</v>
      </c>
    </row>
    <row r="526" spans="1:13" x14ac:dyDescent="0.25">
      <c r="A526">
        <v>13958555</v>
      </c>
      <c r="B526">
        <v>50</v>
      </c>
      <c r="C526">
        <v>407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1000</v>
      </c>
    </row>
    <row r="527" spans="1:13" x14ac:dyDescent="0.25">
      <c r="A527">
        <v>13971115</v>
      </c>
      <c r="B527">
        <v>50</v>
      </c>
      <c r="C527">
        <v>405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1000</v>
      </c>
    </row>
    <row r="528" spans="1:13" x14ac:dyDescent="0.25">
      <c r="A528">
        <v>13983675</v>
      </c>
      <c r="B528">
        <v>50</v>
      </c>
      <c r="C528">
        <v>408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1000</v>
      </c>
    </row>
    <row r="529" spans="1:13" x14ac:dyDescent="0.25">
      <c r="A529">
        <v>13996235</v>
      </c>
      <c r="B529">
        <v>46</v>
      </c>
      <c r="C529">
        <v>411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1000</v>
      </c>
    </row>
    <row r="530" spans="1:13" x14ac:dyDescent="0.25">
      <c r="A530">
        <v>14008795</v>
      </c>
      <c r="B530">
        <v>43</v>
      </c>
      <c r="C530">
        <v>413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1000</v>
      </c>
    </row>
    <row r="531" spans="1:13" x14ac:dyDescent="0.25">
      <c r="A531">
        <v>14021355</v>
      </c>
      <c r="B531">
        <v>43</v>
      </c>
      <c r="C531">
        <v>414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1000</v>
      </c>
    </row>
    <row r="532" spans="1:13" x14ac:dyDescent="0.25">
      <c r="A532">
        <v>14033915</v>
      </c>
      <c r="B532">
        <v>46</v>
      </c>
      <c r="C532">
        <v>411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1000</v>
      </c>
    </row>
    <row r="533" spans="1:13" x14ac:dyDescent="0.25">
      <c r="A533">
        <v>14046475</v>
      </c>
      <c r="B533">
        <v>48</v>
      </c>
      <c r="C533">
        <v>409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1000</v>
      </c>
    </row>
    <row r="534" spans="1:13" x14ac:dyDescent="0.25">
      <c r="A534">
        <v>14059035</v>
      </c>
      <c r="B534">
        <v>48</v>
      </c>
      <c r="C534">
        <v>408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1000</v>
      </c>
    </row>
    <row r="535" spans="1:13" x14ac:dyDescent="0.25">
      <c r="A535">
        <v>14071595</v>
      </c>
      <c r="B535">
        <v>53</v>
      </c>
      <c r="C535">
        <v>408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1000</v>
      </c>
    </row>
    <row r="536" spans="1:13" x14ac:dyDescent="0.25">
      <c r="A536">
        <v>14084155</v>
      </c>
      <c r="B536">
        <v>50</v>
      </c>
      <c r="C536">
        <v>406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1000</v>
      </c>
    </row>
    <row r="537" spans="1:13" x14ac:dyDescent="0.25">
      <c r="A537">
        <v>14096715</v>
      </c>
      <c r="B537">
        <v>53</v>
      </c>
      <c r="C537">
        <v>408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1000</v>
      </c>
    </row>
    <row r="538" spans="1:13" x14ac:dyDescent="0.25">
      <c r="A538">
        <v>14109275</v>
      </c>
      <c r="B538">
        <v>53</v>
      </c>
      <c r="C538">
        <v>408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1000</v>
      </c>
    </row>
    <row r="539" spans="1:13" x14ac:dyDescent="0.25">
      <c r="A539">
        <v>14121835</v>
      </c>
      <c r="B539">
        <v>53</v>
      </c>
      <c r="C539">
        <v>408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1000</v>
      </c>
    </row>
    <row r="540" spans="1:13" x14ac:dyDescent="0.25">
      <c r="A540">
        <v>14134395</v>
      </c>
      <c r="B540">
        <v>50</v>
      </c>
      <c r="C540">
        <v>407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1000</v>
      </c>
    </row>
    <row r="541" spans="1:13" x14ac:dyDescent="0.25">
      <c r="A541">
        <v>14146955</v>
      </c>
      <c r="B541">
        <v>48</v>
      </c>
      <c r="C541">
        <v>407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1000</v>
      </c>
    </row>
    <row r="542" spans="1:13" x14ac:dyDescent="0.25">
      <c r="A542">
        <v>14159515</v>
      </c>
      <c r="B542">
        <v>48</v>
      </c>
      <c r="C542">
        <v>407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1000</v>
      </c>
    </row>
    <row r="543" spans="1:13" x14ac:dyDescent="0.25">
      <c r="A543">
        <v>14172075</v>
      </c>
      <c r="B543">
        <v>43</v>
      </c>
      <c r="C543">
        <v>411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1000</v>
      </c>
    </row>
    <row r="544" spans="1:13" x14ac:dyDescent="0.25">
      <c r="A544">
        <v>14184635</v>
      </c>
      <c r="B544">
        <v>46</v>
      </c>
      <c r="C544">
        <v>410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1000</v>
      </c>
    </row>
    <row r="545" spans="1:13" x14ac:dyDescent="0.25">
      <c r="A545">
        <v>14197195</v>
      </c>
      <c r="B545">
        <v>48</v>
      </c>
      <c r="C545">
        <v>410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1000</v>
      </c>
    </row>
    <row r="546" spans="1:13" x14ac:dyDescent="0.25">
      <c r="A546">
        <v>14209755</v>
      </c>
      <c r="B546">
        <v>46</v>
      </c>
      <c r="C546">
        <v>406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1000</v>
      </c>
    </row>
    <row r="547" spans="1:13" x14ac:dyDescent="0.25">
      <c r="A547">
        <v>14222315</v>
      </c>
      <c r="B547">
        <v>46</v>
      </c>
      <c r="C547">
        <v>409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1000</v>
      </c>
    </row>
    <row r="548" spans="1:13" x14ac:dyDescent="0.25">
      <c r="A548">
        <v>14234875</v>
      </c>
      <c r="B548">
        <v>46</v>
      </c>
      <c r="C548">
        <v>411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1000</v>
      </c>
    </row>
    <row r="549" spans="1:13" x14ac:dyDescent="0.25">
      <c r="A549">
        <v>14247435</v>
      </c>
      <c r="B549">
        <v>46</v>
      </c>
      <c r="C549">
        <v>416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1000</v>
      </c>
    </row>
    <row r="550" spans="1:13" x14ac:dyDescent="0.25">
      <c r="A550">
        <v>14259995</v>
      </c>
      <c r="B550">
        <v>46</v>
      </c>
      <c r="C550">
        <v>407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1000</v>
      </c>
    </row>
    <row r="551" spans="1:13" x14ac:dyDescent="0.25">
      <c r="A551">
        <v>14272555</v>
      </c>
      <c r="B551">
        <v>46</v>
      </c>
      <c r="C551">
        <v>414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1000</v>
      </c>
    </row>
    <row r="552" spans="1:13" x14ac:dyDescent="0.25">
      <c r="A552">
        <v>14285115</v>
      </c>
      <c r="B552">
        <v>48</v>
      </c>
      <c r="C552">
        <v>414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1000</v>
      </c>
    </row>
    <row r="553" spans="1:13" x14ac:dyDescent="0.25">
      <c r="A553">
        <v>14297675</v>
      </c>
      <c r="B553">
        <v>48</v>
      </c>
      <c r="C553">
        <v>411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1000</v>
      </c>
    </row>
    <row r="554" spans="1:13" x14ac:dyDescent="0.25">
      <c r="A554">
        <v>14310235</v>
      </c>
      <c r="B554">
        <v>48</v>
      </c>
      <c r="C554">
        <v>415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1000</v>
      </c>
    </row>
    <row r="555" spans="1:13" x14ac:dyDescent="0.25">
      <c r="A555">
        <v>14322795</v>
      </c>
      <c r="B555">
        <v>46</v>
      </c>
      <c r="C555">
        <v>415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1000</v>
      </c>
    </row>
    <row r="556" spans="1:13" x14ac:dyDescent="0.25">
      <c r="A556">
        <v>14335355</v>
      </c>
      <c r="B556">
        <v>46</v>
      </c>
      <c r="C556">
        <v>414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1000</v>
      </c>
    </row>
    <row r="557" spans="1:13" x14ac:dyDescent="0.25">
      <c r="A557">
        <v>14347915</v>
      </c>
      <c r="B557">
        <v>46</v>
      </c>
      <c r="C557">
        <v>414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1000</v>
      </c>
    </row>
    <row r="558" spans="1:13" x14ac:dyDescent="0.25">
      <c r="A558">
        <v>14360475</v>
      </c>
      <c r="B558">
        <v>46</v>
      </c>
      <c r="C558">
        <v>415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1000</v>
      </c>
    </row>
    <row r="559" spans="1:13" x14ac:dyDescent="0.25">
      <c r="A559">
        <v>14373035</v>
      </c>
      <c r="B559">
        <v>46</v>
      </c>
      <c r="C559">
        <v>414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1000</v>
      </c>
    </row>
    <row r="560" spans="1:13" x14ac:dyDescent="0.25">
      <c r="A560">
        <v>14385595</v>
      </c>
      <c r="B560">
        <v>43</v>
      </c>
      <c r="C560">
        <v>414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1000</v>
      </c>
    </row>
    <row r="561" spans="1:13" x14ac:dyDescent="0.25">
      <c r="A561">
        <v>14398155</v>
      </c>
      <c r="B561">
        <v>41</v>
      </c>
      <c r="C561">
        <v>412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1000</v>
      </c>
    </row>
    <row r="562" spans="1:13" x14ac:dyDescent="0.25">
      <c r="A562">
        <v>14410715</v>
      </c>
      <c r="B562">
        <v>46</v>
      </c>
      <c r="C562">
        <v>413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1000</v>
      </c>
    </row>
    <row r="563" spans="1:13" x14ac:dyDescent="0.25">
      <c r="A563">
        <v>14423275</v>
      </c>
      <c r="B563">
        <v>46</v>
      </c>
      <c r="C563">
        <v>412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1000</v>
      </c>
    </row>
    <row r="564" spans="1:13" x14ac:dyDescent="0.25">
      <c r="A564">
        <v>14435835</v>
      </c>
      <c r="B564">
        <v>43</v>
      </c>
      <c r="C564">
        <v>412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1000</v>
      </c>
    </row>
    <row r="565" spans="1:13" x14ac:dyDescent="0.25">
      <c r="A565">
        <v>14448395</v>
      </c>
      <c r="B565">
        <v>48</v>
      </c>
      <c r="C565">
        <v>415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1000</v>
      </c>
    </row>
    <row r="566" spans="1:13" x14ac:dyDescent="0.25">
      <c r="A566">
        <v>14460955</v>
      </c>
      <c r="B566">
        <v>50</v>
      </c>
      <c r="C566">
        <v>408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1000</v>
      </c>
    </row>
    <row r="567" spans="1:13" x14ac:dyDescent="0.25">
      <c r="A567">
        <v>14473515</v>
      </c>
      <c r="B567">
        <v>55</v>
      </c>
      <c r="C567">
        <v>408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1000</v>
      </c>
    </row>
    <row r="568" spans="1:13" x14ac:dyDescent="0.25">
      <c r="A568">
        <v>14486075</v>
      </c>
      <c r="B568">
        <v>46</v>
      </c>
      <c r="C568">
        <v>396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1000</v>
      </c>
    </row>
    <row r="569" spans="1:13" x14ac:dyDescent="0.25">
      <c r="A569">
        <v>14498635</v>
      </c>
      <c r="B569">
        <v>46</v>
      </c>
      <c r="C569">
        <v>413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1000</v>
      </c>
    </row>
    <row r="570" spans="1:13" x14ac:dyDescent="0.25">
      <c r="A570">
        <v>14511195</v>
      </c>
      <c r="B570">
        <v>48</v>
      </c>
      <c r="C570">
        <v>415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1000</v>
      </c>
    </row>
    <row r="571" spans="1:13" x14ac:dyDescent="0.25">
      <c r="A571">
        <v>14523755</v>
      </c>
      <c r="B571">
        <v>46</v>
      </c>
      <c r="C571">
        <v>408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1000</v>
      </c>
    </row>
    <row r="572" spans="1:13" x14ac:dyDescent="0.25">
      <c r="A572">
        <v>14536315</v>
      </c>
      <c r="B572">
        <v>53</v>
      </c>
      <c r="C572">
        <v>408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1000</v>
      </c>
    </row>
    <row r="573" spans="1:13" x14ac:dyDescent="0.25">
      <c r="A573">
        <v>14548875</v>
      </c>
      <c r="B573">
        <v>50</v>
      </c>
      <c r="C573">
        <v>409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1000</v>
      </c>
    </row>
    <row r="574" spans="1:13" x14ac:dyDescent="0.25">
      <c r="A574">
        <v>14561435</v>
      </c>
      <c r="B574">
        <v>48</v>
      </c>
      <c r="C574">
        <v>412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1000</v>
      </c>
    </row>
    <row r="575" spans="1:13" x14ac:dyDescent="0.25">
      <c r="A575">
        <v>14573995</v>
      </c>
      <c r="B575">
        <v>43</v>
      </c>
      <c r="C575">
        <v>413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1000</v>
      </c>
    </row>
    <row r="576" spans="1:13" x14ac:dyDescent="0.25">
      <c r="A576">
        <v>14586555</v>
      </c>
      <c r="B576">
        <v>46</v>
      </c>
      <c r="C576">
        <v>413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1000</v>
      </c>
    </row>
    <row r="577" spans="1:13" x14ac:dyDescent="0.25">
      <c r="A577">
        <v>14599115</v>
      </c>
      <c r="B577">
        <v>48</v>
      </c>
      <c r="C577">
        <v>413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1000</v>
      </c>
    </row>
    <row r="578" spans="1:13" x14ac:dyDescent="0.25">
      <c r="A578">
        <v>14611675</v>
      </c>
      <c r="B578">
        <v>48</v>
      </c>
      <c r="C578">
        <v>412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1000</v>
      </c>
    </row>
    <row r="579" spans="1:13" x14ac:dyDescent="0.25">
      <c r="A579">
        <v>14624235</v>
      </c>
      <c r="B579">
        <v>46</v>
      </c>
      <c r="C579">
        <v>408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1000</v>
      </c>
    </row>
    <row r="580" spans="1:13" x14ac:dyDescent="0.25">
      <c r="A580">
        <v>14636795</v>
      </c>
      <c r="B580">
        <v>50</v>
      </c>
      <c r="C580">
        <v>406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1000</v>
      </c>
    </row>
    <row r="581" spans="1:13" x14ac:dyDescent="0.25">
      <c r="A581">
        <v>14649355</v>
      </c>
      <c r="B581">
        <v>50</v>
      </c>
      <c r="C581">
        <v>407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1000</v>
      </c>
    </row>
    <row r="582" spans="1:13" x14ac:dyDescent="0.25">
      <c r="A582">
        <v>14661915</v>
      </c>
      <c r="B582">
        <v>43</v>
      </c>
      <c r="C582">
        <v>412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1000</v>
      </c>
    </row>
    <row r="583" spans="1:13" x14ac:dyDescent="0.25">
      <c r="A583">
        <v>14674475</v>
      </c>
      <c r="B583">
        <v>48</v>
      </c>
      <c r="C583">
        <v>415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1000</v>
      </c>
    </row>
    <row r="584" spans="1:13" x14ac:dyDescent="0.25">
      <c r="A584">
        <v>14687035</v>
      </c>
      <c r="B584">
        <v>48</v>
      </c>
      <c r="C584">
        <v>407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1000</v>
      </c>
    </row>
    <row r="585" spans="1:13" x14ac:dyDescent="0.25">
      <c r="A585">
        <v>14699595</v>
      </c>
      <c r="B585">
        <v>53</v>
      </c>
      <c r="C585">
        <v>408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1000</v>
      </c>
    </row>
    <row r="586" spans="1:13" x14ac:dyDescent="0.25">
      <c r="A586">
        <v>14712155</v>
      </c>
      <c r="B586">
        <v>46</v>
      </c>
      <c r="C586">
        <v>408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1000</v>
      </c>
    </row>
    <row r="587" spans="1:13" x14ac:dyDescent="0.25">
      <c r="A587">
        <v>14724715</v>
      </c>
      <c r="B587">
        <v>43</v>
      </c>
      <c r="C587">
        <v>412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1000</v>
      </c>
    </row>
    <row r="588" spans="1:13" x14ac:dyDescent="0.25">
      <c r="A588">
        <v>14737275</v>
      </c>
      <c r="B588">
        <v>48</v>
      </c>
      <c r="C588">
        <v>413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1000</v>
      </c>
    </row>
    <row r="589" spans="1:13" x14ac:dyDescent="0.25">
      <c r="A589">
        <v>14749835</v>
      </c>
      <c r="B589">
        <v>48</v>
      </c>
      <c r="C589">
        <v>407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1000</v>
      </c>
    </row>
    <row r="590" spans="1:13" x14ac:dyDescent="0.25">
      <c r="A590">
        <v>14762395</v>
      </c>
      <c r="B590">
        <v>50</v>
      </c>
      <c r="C590">
        <v>407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1000</v>
      </c>
    </row>
    <row r="591" spans="1:13" x14ac:dyDescent="0.25">
      <c r="A591">
        <v>14774955</v>
      </c>
      <c r="B591">
        <v>53</v>
      </c>
      <c r="C591">
        <v>407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1000</v>
      </c>
    </row>
    <row r="592" spans="1:13" x14ac:dyDescent="0.25">
      <c r="A592">
        <v>14787515</v>
      </c>
      <c r="B592">
        <v>46</v>
      </c>
      <c r="C592">
        <v>415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1000</v>
      </c>
    </row>
    <row r="593" spans="1:13" x14ac:dyDescent="0.25">
      <c r="A593">
        <v>14800075</v>
      </c>
      <c r="B593">
        <v>46</v>
      </c>
      <c r="C593">
        <v>409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1000</v>
      </c>
    </row>
    <row r="594" spans="1:13" x14ac:dyDescent="0.25">
      <c r="A594">
        <v>14812635</v>
      </c>
      <c r="B594">
        <v>50</v>
      </c>
      <c r="C594">
        <v>406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1000</v>
      </c>
    </row>
    <row r="595" spans="1:13" x14ac:dyDescent="0.25">
      <c r="A595">
        <v>14825195</v>
      </c>
      <c r="B595">
        <v>50</v>
      </c>
      <c r="C595">
        <v>403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1000</v>
      </c>
    </row>
    <row r="596" spans="1:13" x14ac:dyDescent="0.25">
      <c r="A596">
        <v>14837755</v>
      </c>
      <c r="B596">
        <v>46</v>
      </c>
      <c r="C596">
        <v>404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1000</v>
      </c>
    </row>
    <row r="597" spans="1:13" x14ac:dyDescent="0.25">
      <c r="A597">
        <v>14850315</v>
      </c>
      <c r="B597">
        <v>43</v>
      </c>
      <c r="C597">
        <v>413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1000</v>
      </c>
    </row>
    <row r="598" spans="1:13" x14ac:dyDescent="0.25">
      <c r="A598">
        <v>14862875</v>
      </c>
      <c r="B598">
        <v>46</v>
      </c>
      <c r="C598">
        <v>418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1000</v>
      </c>
    </row>
    <row r="599" spans="1:13" x14ac:dyDescent="0.25">
      <c r="A599">
        <v>14875435</v>
      </c>
      <c r="B599">
        <v>46</v>
      </c>
      <c r="C599">
        <v>407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1000</v>
      </c>
    </row>
    <row r="600" spans="1:13" x14ac:dyDescent="0.25">
      <c r="A600">
        <v>14887995</v>
      </c>
      <c r="B600">
        <v>50</v>
      </c>
      <c r="C600">
        <v>416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1000</v>
      </c>
    </row>
    <row r="601" spans="1:13" x14ac:dyDescent="0.25">
      <c r="A601">
        <v>14900555</v>
      </c>
      <c r="B601">
        <v>43</v>
      </c>
      <c r="C601">
        <v>411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1000</v>
      </c>
    </row>
    <row r="602" spans="1:13" x14ac:dyDescent="0.25">
      <c r="A602">
        <v>14913115</v>
      </c>
      <c r="B602">
        <v>48</v>
      </c>
      <c r="C602">
        <v>412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1000</v>
      </c>
    </row>
    <row r="603" spans="1:13" x14ac:dyDescent="0.25">
      <c r="A603">
        <v>14925675</v>
      </c>
      <c r="B603">
        <v>50</v>
      </c>
      <c r="C603">
        <v>330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1000</v>
      </c>
    </row>
    <row r="604" spans="1:13" x14ac:dyDescent="0.25">
      <c r="A604">
        <v>14938235</v>
      </c>
      <c r="B604">
        <v>53</v>
      </c>
      <c r="C604">
        <v>407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1000</v>
      </c>
    </row>
    <row r="605" spans="1:13" x14ac:dyDescent="0.25">
      <c r="A605">
        <v>14950795</v>
      </c>
      <c r="B605">
        <v>43</v>
      </c>
      <c r="C605">
        <v>416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1000</v>
      </c>
    </row>
    <row r="606" spans="1:13" x14ac:dyDescent="0.25">
      <c r="A606">
        <v>14963355</v>
      </c>
      <c r="B606">
        <v>46</v>
      </c>
      <c r="C606">
        <v>413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1000</v>
      </c>
    </row>
    <row r="607" spans="1:13" x14ac:dyDescent="0.25">
      <c r="A607">
        <v>14975915</v>
      </c>
      <c r="B607">
        <v>50</v>
      </c>
      <c r="C607">
        <v>407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1000</v>
      </c>
    </row>
    <row r="608" spans="1:13" x14ac:dyDescent="0.25">
      <c r="A608">
        <v>14988475</v>
      </c>
      <c r="B608">
        <v>55</v>
      </c>
      <c r="C608">
        <v>408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1000</v>
      </c>
    </row>
    <row r="609" spans="1:13" x14ac:dyDescent="0.25">
      <c r="A609">
        <v>15001035</v>
      </c>
      <c r="B609">
        <v>46</v>
      </c>
      <c r="C609">
        <v>413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1000</v>
      </c>
    </row>
    <row r="610" spans="1:13" x14ac:dyDescent="0.25">
      <c r="A610">
        <v>15013595</v>
      </c>
      <c r="B610">
        <v>46</v>
      </c>
      <c r="C610">
        <v>414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1000</v>
      </c>
    </row>
    <row r="611" spans="1:13" x14ac:dyDescent="0.25">
      <c r="A611">
        <v>15026155</v>
      </c>
      <c r="B611">
        <v>43</v>
      </c>
      <c r="C611">
        <v>407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1000</v>
      </c>
    </row>
    <row r="612" spans="1:13" x14ac:dyDescent="0.25">
      <c r="A612">
        <v>15038715</v>
      </c>
      <c r="B612">
        <v>53</v>
      </c>
      <c r="C612">
        <v>409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1000</v>
      </c>
    </row>
    <row r="613" spans="1:13" x14ac:dyDescent="0.25">
      <c r="A613">
        <v>15051275</v>
      </c>
      <c r="B613">
        <v>48</v>
      </c>
      <c r="C613">
        <v>406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1000</v>
      </c>
    </row>
    <row r="614" spans="1:13" x14ac:dyDescent="0.25">
      <c r="A614">
        <v>15063835</v>
      </c>
      <c r="B614">
        <v>43</v>
      </c>
      <c r="C614">
        <v>409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1000</v>
      </c>
    </row>
    <row r="615" spans="1:13" x14ac:dyDescent="0.25">
      <c r="A615">
        <v>15076395</v>
      </c>
      <c r="B615">
        <v>48</v>
      </c>
      <c r="C615">
        <v>410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1000</v>
      </c>
    </row>
    <row r="616" spans="1:13" x14ac:dyDescent="0.25">
      <c r="A616">
        <v>15088955</v>
      </c>
      <c r="B616">
        <v>46</v>
      </c>
      <c r="C616">
        <v>407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1000</v>
      </c>
    </row>
    <row r="617" spans="1:13" x14ac:dyDescent="0.25">
      <c r="A617">
        <v>15101515</v>
      </c>
      <c r="B617">
        <v>50</v>
      </c>
      <c r="C617">
        <v>411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1000</v>
      </c>
    </row>
    <row r="618" spans="1:13" x14ac:dyDescent="0.25">
      <c r="A618">
        <v>15114075</v>
      </c>
      <c r="B618">
        <v>48</v>
      </c>
      <c r="C618">
        <v>409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1000</v>
      </c>
    </row>
    <row r="619" spans="1:13" x14ac:dyDescent="0.25">
      <c r="A619">
        <v>15126635</v>
      </c>
      <c r="B619">
        <v>43</v>
      </c>
      <c r="C619">
        <v>416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1000</v>
      </c>
    </row>
    <row r="620" spans="1:13" x14ac:dyDescent="0.25">
      <c r="A620">
        <v>15139195</v>
      </c>
      <c r="B620">
        <v>48</v>
      </c>
      <c r="C620">
        <v>414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1000</v>
      </c>
    </row>
    <row r="621" spans="1:13" x14ac:dyDescent="0.25">
      <c r="A621">
        <v>15151755</v>
      </c>
      <c r="B621">
        <v>48</v>
      </c>
      <c r="C621">
        <v>409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1000</v>
      </c>
    </row>
    <row r="622" spans="1:13" x14ac:dyDescent="0.25">
      <c r="A622">
        <v>15164315</v>
      </c>
      <c r="B622">
        <v>50</v>
      </c>
      <c r="C622">
        <v>408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1000</v>
      </c>
    </row>
    <row r="623" spans="1:13" x14ac:dyDescent="0.25">
      <c r="A623">
        <v>15176875</v>
      </c>
      <c r="B623">
        <v>53</v>
      </c>
      <c r="C623">
        <v>410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1000</v>
      </c>
    </row>
    <row r="624" spans="1:13" x14ac:dyDescent="0.25">
      <c r="A624">
        <v>15189435</v>
      </c>
      <c r="B624">
        <v>43</v>
      </c>
      <c r="C624">
        <v>414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1000</v>
      </c>
    </row>
    <row r="625" spans="1:13" x14ac:dyDescent="0.25">
      <c r="A625">
        <v>15201995</v>
      </c>
      <c r="B625">
        <v>46</v>
      </c>
      <c r="C625">
        <v>404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1000</v>
      </c>
    </row>
    <row r="626" spans="1:13" x14ac:dyDescent="0.25">
      <c r="A626">
        <v>15214555</v>
      </c>
      <c r="B626">
        <v>50</v>
      </c>
      <c r="C626">
        <v>400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1000</v>
      </c>
    </row>
    <row r="627" spans="1:13" x14ac:dyDescent="0.25">
      <c r="A627">
        <v>15227115</v>
      </c>
      <c r="B627">
        <v>53</v>
      </c>
      <c r="C627">
        <v>408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1000</v>
      </c>
    </row>
    <row r="628" spans="1:13" x14ac:dyDescent="0.25">
      <c r="A628">
        <v>15239675</v>
      </c>
      <c r="B628">
        <v>46</v>
      </c>
      <c r="C628">
        <v>413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1000</v>
      </c>
    </row>
    <row r="629" spans="1:13" x14ac:dyDescent="0.25">
      <c r="A629">
        <v>15252235</v>
      </c>
      <c r="B629">
        <v>46</v>
      </c>
      <c r="C629">
        <v>412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1000</v>
      </c>
    </row>
    <row r="630" spans="1:13" x14ac:dyDescent="0.25">
      <c r="A630">
        <v>15264795</v>
      </c>
      <c r="B630">
        <v>48</v>
      </c>
      <c r="C630">
        <v>405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1000</v>
      </c>
    </row>
    <row r="631" spans="1:13" x14ac:dyDescent="0.25">
      <c r="A631">
        <v>15277355</v>
      </c>
      <c r="B631">
        <v>50</v>
      </c>
      <c r="C631">
        <v>407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1000</v>
      </c>
    </row>
    <row r="632" spans="1:13" x14ac:dyDescent="0.25">
      <c r="A632">
        <v>15289915</v>
      </c>
      <c r="B632">
        <v>53</v>
      </c>
      <c r="C632">
        <v>409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1000</v>
      </c>
    </row>
    <row r="633" spans="1:13" x14ac:dyDescent="0.25">
      <c r="A633">
        <v>15302475</v>
      </c>
      <c r="B633">
        <v>46</v>
      </c>
      <c r="C633">
        <v>417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1000</v>
      </c>
    </row>
    <row r="634" spans="1:13" x14ac:dyDescent="0.25">
      <c r="A634">
        <v>15315035</v>
      </c>
      <c r="B634">
        <v>46</v>
      </c>
      <c r="C634">
        <v>412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1000</v>
      </c>
    </row>
    <row r="635" spans="1:13" x14ac:dyDescent="0.25">
      <c r="A635">
        <v>15327595</v>
      </c>
      <c r="B635">
        <v>53</v>
      </c>
      <c r="C635">
        <v>407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1000</v>
      </c>
    </row>
    <row r="636" spans="1:13" x14ac:dyDescent="0.25">
      <c r="A636">
        <v>15340155</v>
      </c>
      <c r="B636">
        <v>48</v>
      </c>
      <c r="C636">
        <v>408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1000</v>
      </c>
    </row>
    <row r="637" spans="1:13" x14ac:dyDescent="0.25">
      <c r="A637">
        <v>15352715</v>
      </c>
      <c r="B637">
        <v>50</v>
      </c>
      <c r="C637">
        <v>408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1000</v>
      </c>
    </row>
    <row r="638" spans="1:13" x14ac:dyDescent="0.25">
      <c r="A638">
        <v>15365275</v>
      </c>
      <c r="B638">
        <v>43</v>
      </c>
      <c r="C638">
        <v>413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1000</v>
      </c>
    </row>
    <row r="639" spans="1:13" x14ac:dyDescent="0.25">
      <c r="A639">
        <v>15377835</v>
      </c>
      <c r="B639">
        <v>48</v>
      </c>
      <c r="C639">
        <v>411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1000</v>
      </c>
    </row>
    <row r="640" spans="1:13" x14ac:dyDescent="0.25">
      <c r="A640">
        <v>15390395</v>
      </c>
      <c r="B640">
        <v>46</v>
      </c>
      <c r="C640">
        <v>408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1000</v>
      </c>
    </row>
    <row r="641" spans="1:13" x14ac:dyDescent="0.25">
      <c r="A641">
        <v>15402955</v>
      </c>
      <c r="B641">
        <v>50</v>
      </c>
      <c r="C641">
        <v>407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1000</v>
      </c>
    </row>
    <row r="642" spans="1:13" x14ac:dyDescent="0.25">
      <c r="A642">
        <v>15415515</v>
      </c>
      <c r="B642">
        <v>48</v>
      </c>
      <c r="C642">
        <v>409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1000</v>
      </c>
    </row>
    <row r="643" spans="1:13" x14ac:dyDescent="0.25">
      <c r="A643">
        <v>15428075</v>
      </c>
      <c r="B643">
        <v>43</v>
      </c>
      <c r="C643">
        <v>412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1000</v>
      </c>
    </row>
    <row r="644" spans="1:13" x14ac:dyDescent="0.25">
      <c r="A644">
        <v>15440635</v>
      </c>
      <c r="B644">
        <v>46</v>
      </c>
      <c r="C644">
        <v>413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1000</v>
      </c>
    </row>
    <row r="645" spans="1:13" x14ac:dyDescent="0.25">
      <c r="A645">
        <v>15453195</v>
      </c>
      <c r="B645">
        <v>43</v>
      </c>
      <c r="C645">
        <v>412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1000</v>
      </c>
    </row>
    <row r="646" spans="1:13" x14ac:dyDescent="0.25">
      <c r="A646">
        <v>15465755</v>
      </c>
      <c r="B646">
        <v>50</v>
      </c>
      <c r="C646">
        <v>407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1000</v>
      </c>
    </row>
    <row r="647" spans="1:13" x14ac:dyDescent="0.25">
      <c r="A647">
        <v>15478315</v>
      </c>
      <c r="B647">
        <v>53</v>
      </c>
      <c r="C647">
        <v>405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1000</v>
      </c>
    </row>
    <row r="648" spans="1:13" x14ac:dyDescent="0.25">
      <c r="A648">
        <v>15490875</v>
      </c>
      <c r="B648">
        <v>46</v>
      </c>
      <c r="C648">
        <v>411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1000</v>
      </c>
    </row>
    <row r="649" spans="1:13" x14ac:dyDescent="0.25">
      <c r="A649">
        <v>15503435</v>
      </c>
      <c r="B649">
        <v>46</v>
      </c>
      <c r="C649">
        <v>412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1000</v>
      </c>
    </row>
    <row r="650" spans="1:13" x14ac:dyDescent="0.25">
      <c r="A650">
        <v>15515995</v>
      </c>
      <c r="B650">
        <v>43</v>
      </c>
      <c r="C650">
        <v>408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1000</v>
      </c>
    </row>
    <row r="651" spans="1:13" x14ac:dyDescent="0.25">
      <c r="A651">
        <v>15528555</v>
      </c>
      <c r="B651">
        <v>43</v>
      </c>
      <c r="C651">
        <v>412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1000</v>
      </c>
    </row>
    <row r="652" spans="1:13" x14ac:dyDescent="0.25">
      <c r="A652">
        <v>15541115</v>
      </c>
      <c r="B652">
        <v>43</v>
      </c>
      <c r="C652">
        <v>417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1000</v>
      </c>
    </row>
    <row r="653" spans="1:13" x14ac:dyDescent="0.25">
      <c r="A653">
        <v>15553675</v>
      </c>
      <c r="B653">
        <v>46</v>
      </c>
      <c r="C653">
        <v>415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1000</v>
      </c>
    </row>
    <row r="654" spans="1:13" x14ac:dyDescent="0.25">
      <c r="A654">
        <v>15566235</v>
      </c>
      <c r="B654">
        <v>46</v>
      </c>
      <c r="C654">
        <v>411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1000</v>
      </c>
    </row>
    <row r="655" spans="1:13" x14ac:dyDescent="0.25">
      <c r="A655">
        <v>15578795</v>
      </c>
      <c r="B655">
        <v>46</v>
      </c>
      <c r="C655">
        <v>414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1000</v>
      </c>
    </row>
    <row r="656" spans="1:13" x14ac:dyDescent="0.25">
      <c r="A656">
        <v>15591355</v>
      </c>
      <c r="B656">
        <v>46</v>
      </c>
      <c r="C656">
        <v>415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1000</v>
      </c>
    </row>
    <row r="657" spans="1:13" x14ac:dyDescent="0.25">
      <c r="A657">
        <v>15603915</v>
      </c>
      <c r="B657">
        <v>43</v>
      </c>
      <c r="C657">
        <v>411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1000</v>
      </c>
    </row>
    <row r="658" spans="1:13" x14ac:dyDescent="0.25">
      <c r="A658">
        <v>15616475</v>
      </c>
      <c r="B658">
        <v>48</v>
      </c>
      <c r="C658">
        <v>408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1000</v>
      </c>
    </row>
    <row r="659" spans="1:13" x14ac:dyDescent="0.25">
      <c r="A659">
        <v>15629035</v>
      </c>
      <c r="B659">
        <v>48</v>
      </c>
      <c r="C659">
        <v>409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1000</v>
      </c>
    </row>
    <row r="660" spans="1:13" x14ac:dyDescent="0.25">
      <c r="A660">
        <v>15641595</v>
      </c>
      <c r="B660">
        <v>50</v>
      </c>
      <c r="C660">
        <v>408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1000</v>
      </c>
    </row>
    <row r="661" spans="1:13" x14ac:dyDescent="0.25">
      <c r="A661">
        <v>15654155</v>
      </c>
      <c r="B661">
        <v>50</v>
      </c>
      <c r="C661">
        <v>405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1000</v>
      </c>
    </row>
    <row r="662" spans="1:13" x14ac:dyDescent="0.25">
      <c r="A662">
        <v>15666715</v>
      </c>
      <c r="B662">
        <v>53</v>
      </c>
      <c r="C662">
        <v>406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1000</v>
      </c>
    </row>
    <row r="663" spans="1:13" x14ac:dyDescent="0.25">
      <c r="A663">
        <v>15679275</v>
      </c>
      <c r="B663">
        <v>53</v>
      </c>
      <c r="C663">
        <v>406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1000</v>
      </c>
    </row>
    <row r="664" spans="1:13" x14ac:dyDescent="0.25">
      <c r="A664">
        <v>15691835</v>
      </c>
      <c r="B664">
        <v>53</v>
      </c>
      <c r="C664">
        <v>401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1000</v>
      </c>
    </row>
    <row r="665" spans="1:13" x14ac:dyDescent="0.25">
      <c r="A665">
        <v>15704395</v>
      </c>
      <c r="B665">
        <v>50</v>
      </c>
      <c r="C665">
        <v>407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1000</v>
      </c>
    </row>
    <row r="666" spans="1:13" x14ac:dyDescent="0.25">
      <c r="A666">
        <v>15716955</v>
      </c>
      <c r="B666">
        <v>53</v>
      </c>
      <c r="C666">
        <v>411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1000</v>
      </c>
    </row>
    <row r="667" spans="1:13" x14ac:dyDescent="0.25">
      <c r="A667">
        <v>15729515</v>
      </c>
      <c r="B667">
        <v>50</v>
      </c>
      <c r="C667">
        <v>404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1000</v>
      </c>
    </row>
    <row r="668" spans="1:13" x14ac:dyDescent="0.25">
      <c r="A668">
        <v>15742075</v>
      </c>
      <c r="B668">
        <v>50</v>
      </c>
      <c r="C668">
        <v>409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1000</v>
      </c>
    </row>
    <row r="669" spans="1:13" x14ac:dyDescent="0.25">
      <c r="A669">
        <v>15754635</v>
      </c>
      <c r="B669">
        <v>50</v>
      </c>
      <c r="C669">
        <v>404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1000</v>
      </c>
    </row>
    <row r="670" spans="1:13" x14ac:dyDescent="0.25">
      <c r="A670">
        <v>15767195</v>
      </c>
      <c r="B670">
        <v>50</v>
      </c>
      <c r="C670">
        <v>404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1000</v>
      </c>
    </row>
    <row r="671" spans="1:13" x14ac:dyDescent="0.25">
      <c r="A671">
        <v>15779755</v>
      </c>
      <c r="B671">
        <v>53</v>
      </c>
      <c r="C671">
        <v>405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1000</v>
      </c>
    </row>
    <row r="672" spans="1:13" x14ac:dyDescent="0.25">
      <c r="A672">
        <v>15792315</v>
      </c>
      <c r="B672">
        <v>53</v>
      </c>
      <c r="C672">
        <v>401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1000</v>
      </c>
    </row>
    <row r="673" spans="1:13" x14ac:dyDescent="0.25">
      <c r="A673">
        <v>15804875</v>
      </c>
      <c r="B673">
        <v>53</v>
      </c>
      <c r="C673">
        <v>410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1000</v>
      </c>
    </row>
    <row r="674" spans="1:13" x14ac:dyDescent="0.25">
      <c r="A674">
        <v>15817435</v>
      </c>
      <c r="B674">
        <v>53</v>
      </c>
      <c r="C674">
        <v>408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1000</v>
      </c>
    </row>
    <row r="675" spans="1:13" x14ac:dyDescent="0.25">
      <c r="A675">
        <v>15829995</v>
      </c>
      <c r="B675">
        <v>50</v>
      </c>
      <c r="C675">
        <v>412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1000</v>
      </c>
    </row>
    <row r="676" spans="1:13" x14ac:dyDescent="0.25">
      <c r="A676">
        <v>15842555</v>
      </c>
      <c r="B676">
        <v>50</v>
      </c>
      <c r="C676">
        <v>405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1000</v>
      </c>
    </row>
    <row r="677" spans="1:13" x14ac:dyDescent="0.25">
      <c r="A677">
        <v>15855115</v>
      </c>
      <c r="B677">
        <v>53</v>
      </c>
      <c r="C677">
        <v>408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1000</v>
      </c>
    </row>
    <row r="678" spans="1:13" x14ac:dyDescent="0.25">
      <c r="A678">
        <v>15867675</v>
      </c>
      <c r="B678">
        <v>53</v>
      </c>
      <c r="C678">
        <v>405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1000</v>
      </c>
    </row>
    <row r="679" spans="1:13" x14ac:dyDescent="0.25">
      <c r="A679">
        <v>15880235</v>
      </c>
      <c r="B679">
        <v>53</v>
      </c>
      <c r="C679">
        <v>406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1000</v>
      </c>
    </row>
    <row r="680" spans="1:13" x14ac:dyDescent="0.25">
      <c r="A680">
        <v>15892795</v>
      </c>
      <c r="B680">
        <v>53</v>
      </c>
      <c r="C680">
        <v>407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1000</v>
      </c>
    </row>
    <row r="681" spans="1:13" x14ac:dyDescent="0.25">
      <c r="A681">
        <v>15905355</v>
      </c>
      <c r="B681">
        <v>50</v>
      </c>
      <c r="C681">
        <v>410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1000</v>
      </c>
    </row>
    <row r="682" spans="1:13" x14ac:dyDescent="0.25">
      <c r="A682">
        <v>15917915</v>
      </c>
      <c r="B682">
        <v>53</v>
      </c>
      <c r="C682">
        <v>406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1000</v>
      </c>
    </row>
    <row r="683" spans="1:13" x14ac:dyDescent="0.25">
      <c r="A683">
        <v>15930475</v>
      </c>
      <c r="B683">
        <v>50</v>
      </c>
      <c r="C683">
        <v>408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1000</v>
      </c>
    </row>
    <row r="684" spans="1:13" x14ac:dyDescent="0.25">
      <c r="A684">
        <v>15943035</v>
      </c>
      <c r="B684">
        <v>46</v>
      </c>
      <c r="C684">
        <v>410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1000</v>
      </c>
    </row>
    <row r="685" spans="1:13" x14ac:dyDescent="0.25">
      <c r="A685">
        <v>15955595</v>
      </c>
      <c r="B685">
        <v>46</v>
      </c>
      <c r="C685">
        <v>409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1000</v>
      </c>
    </row>
    <row r="686" spans="1:13" x14ac:dyDescent="0.25">
      <c r="A686">
        <v>15968155</v>
      </c>
      <c r="B686">
        <v>43</v>
      </c>
      <c r="C686">
        <v>408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1000</v>
      </c>
    </row>
    <row r="687" spans="1:13" x14ac:dyDescent="0.25">
      <c r="A687">
        <v>15980715</v>
      </c>
      <c r="B687">
        <v>46</v>
      </c>
      <c r="C687">
        <v>411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1000</v>
      </c>
    </row>
    <row r="688" spans="1:13" x14ac:dyDescent="0.25">
      <c r="A688">
        <v>15993275</v>
      </c>
      <c r="B688">
        <v>46</v>
      </c>
      <c r="C688">
        <v>410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1000</v>
      </c>
    </row>
    <row r="689" spans="1:13" x14ac:dyDescent="0.25">
      <c r="A689">
        <v>16005835</v>
      </c>
      <c r="B689">
        <v>43</v>
      </c>
      <c r="C689">
        <v>411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1000</v>
      </c>
    </row>
    <row r="690" spans="1:13" x14ac:dyDescent="0.25">
      <c r="A690">
        <v>16018395</v>
      </c>
      <c r="B690">
        <v>43</v>
      </c>
      <c r="C690">
        <v>412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1000</v>
      </c>
    </row>
    <row r="691" spans="1:13" x14ac:dyDescent="0.25">
      <c r="A691">
        <v>16030955</v>
      </c>
      <c r="B691">
        <v>46</v>
      </c>
      <c r="C691">
        <v>414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1000</v>
      </c>
    </row>
    <row r="692" spans="1:13" x14ac:dyDescent="0.25">
      <c r="A692">
        <v>16043515</v>
      </c>
      <c r="B692">
        <v>46</v>
      </c>
      <c r="C692">
        <v>409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1000</v>
      </c>
    </row>
    <row r="693" spans="1:13" x14ac:dyDescent="0.25">
      <c r="A693">
        <v>16056075</v>
      </c>
      <c r="B693">
        <v>50</v>
      </c>
      <c r="C693">
        <v>407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1000</v>
      </c>
    </row>
    <row r="694" spans="1:13" x14ac:dyDescent="0.25">
      <c r="A694">
        <v>16068635</v>
      </c>
      <c r="B694">
        <v>53</v>
      </c>
      <c r="C694">
        <v>408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1000</v>
      </c>
    </row>
    <row r="695" spans="1:13" x14ac:dyDescent="0.25">
      <c r="A695">
        <v>16081195</v>
      </c>
      <c r="B695">
        <v>50</v>
      </c>
      <c r="C695">
        <v>407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1000</v>
      </c>
    </row>
    <row r="696" spans="1:13" x14ac:dyDescent="0.25">
      <c r="A696">
        <v>16093755</v>
      </c>
      <c r="B696">
        <v>50</v>
      </c>
      <c r="C696">
        <v>408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1000</v>
      </c>
    </row>
    <row r="697" spans="1:13" x14ac:dyDescent="0.25">
      <c r="A697">
        <v>16106315</v>
      </c>
      <c r="B697">
        <v>43</v>
      </c>
      <c r="C697">
        <v>409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1000</v>
      </c>
    </row>
    <row r="698" spans="1:13" x14ac:dyDescent="0.25">
      <c r="A698">
        <v>16118875</v>
      </c>
      <c r="B698">
        <v>48</v>
      </c>
      <c r="C698">
        <v>410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1000</v>
      </c>
    </row>
    <row r="699" spans="1:13" x14ac:dyDescent="0.25">
      <c r="A699">
        <v>16131435</v>
      </c>
      <c r="B699">
        <v>50</v>
      </c>
      <c r="C699">
        <v>406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1000</v>
      </c>
    </row>
    <row r="700" spans="1:13" x14ac:dyDescent="0.25">
      <c r="A700">
        <v>16143995</v>
      </c>
      <c r="B700">
        <v>53</v>
      </c>
      <c r="C700">
        <v>417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1000</v>
      </c>
    </row>
    <row r="701" spans="1:13" x14ac:dyDescent="0.25">
      <c r="A701">
        <v>16156555</v>
      </c>
      <c r="B701">
        <v>46</v>
      </c>
      <c r="C701">
        <v>415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1000</v>
      </c>
    </row>
    <row r="702" spans="1:13" x14ac:dyDescent="0.25">
      <c r="A702">
        <v>16169115</v>
      </c>
      <c r="B702">
        <v>48</v>
      </c>
      <c r="C702">
        <v>446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1000</v>
      </c>
    </row>
    <row r="703" spans="1:13" x14ac:dyDescent="0.25">
      <c r="A703">
        <v>16181675</v>
      </c>
      <c r="B703">
        <v>50</v>
      </c>
      <c r="C703">
        <v>404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1000</v>
      </c>
    </row>
    <row r="704" spans="1:13" x14ac:dyDescent="0.25">
      <c r="A704">
        <v>16194235</v>
      </c>
      <c r="B704">
        <v>55</v>
      </c>
      <c r="C704">
        <v>406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1000</v>
      </c>
    </row>
    <row r="705" spans="1:13" x14ac:dyDescent="0.25">
      <c r="A705">
        <v>16206795</v>
      </c>
      <c r="B705">
        <v>46</v>
      </c>
      <c r="C705">
        <v>413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1000</v>
      </c>
    </row>
    <row r="706" spans="1:13" x14ac:dyDescent="0.25">
      <c r="A706">
        <v>16219355</v>
      </c>
      <c r="B706">
        <v>48</v>
      </c>
      <c r="C706">
        <v>408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1000</v>
      </c>
    </row>
    <row r="707" spans="1:13" x14ac:dyDescent="0.25">
      <c r="A707">
        <v>16231915</v>
      </c>
      <c r="B707">
        <v>53</v>
      </c>
      <c r="C707">
        <v>403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1000</v>
      </c>
    </row>
    <row r="708" spans="1:13" x14ac:dyDescent="0.25">
      <c r="A708">
        <v>16244475</v>
      </c>
      <c r="B708">
        <v>46</v>
      </c>
      <c r="C708">
        <v>412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1000</v>
      </c>
    </row>
    <row r="709" spans="1:13" x14ac:dyDescent="0.25">
      <c r="A709">
        <v>16257035</v>
      </c>
      <c r="B709">
        <v>46</v>
      </c>
      <c r="C709">
        <v>413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1000</v>
      </c>
    </row>
    <row r="710" spans="1:13" x14ac:dyDescent="0.25">
      <c r="A710">
        <v>16269595</v>
      </c>
      <c r="B710">
        <v>50</v>
      </c>
      <c r="C710">
        <v>410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1000</v>
      </c>
    </row>
    <row r="711" spans="1:13" x14ac:dyDescent="0.25">
      <c r="A711">
        <v>16282155</v>
      </c>
      <c r="B711">
        <v>48</v>
      </c>
      <c r="C711">
        <v>406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1000</v>
      </c>
    </row>
    <row r="712" spans="1:13" x14ac:dyDescent="0.25">
      <c r="A712">
        <v>16294715</v>
      </c>
      <c r="B712">
        <v>46</v>
      </c>
      <c r="C712">
        <v>415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1000</v>
      </c>
    </row>
    <row r="713" spans="1:13" x14ac:dyDescent="0.25">
      <c r="A713">
        <v>16307275</v>
      </c>
      <c r="B713">
        <v>50</v>
      </c>
      <c r="C713">
        <v>407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1000</v>
      </c>
    </row>
    <row r="714" spans="1:13" x14ac:dyDescent="0.25">
      <c r="A714">
        <v>16319835</v>
      </c>
      <c r="B714">
        <v>48</v>
      </c>
      <c r="C714">
        <v>407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1000</v>
      </c>
    </row>
    <row r="715" spans="1:13" x14ac:dyDescent="0.25">
      <c r="A715">
        <v>16332395</v>
      </c>
      <c r="B715">
        <v>46</v>
      </c>
      <c r="C715">
        <v>414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1000</v>
      </c>
    </row>
    <row r="716" spans="1:13" x14ac:dyDescent="0.25">
      <c r="A716">
        <v>16344955</v>
      </c>
      <c r="B716">
        <v>48</v>
      </c>
      <c r="C716">
        <v>408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1000</v>
      </c>
    </row>
    <row r="717" spans="1:13" x14ac:dyDescent="0.25">
      <c r="A717">
        <v>16357515</v>
      </c>
      <c r="B717">
        <v>53</v>
      </c>
      <c r="C717">
        <v>407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1000</v>
      </c>
    </row>
    <row r="718" spans="1:13" x14ac:dyDescent="0.25">
      <c r="A718">
        <v>16370075</v>
      </c>
      <c r="B718">
        <v>46</v>
      </c>
      <c r="C718">
        <v>413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1000</v>
      </c>
    </row>
    <row r="719" spans="1:13" x14ac:dyDescent="0.25">
      <c r="A719">
        <v>16382635</v>
      </c>
      <c r="B719">
        <v>48</v>
      </c>
      <c r="C719">
        <v>412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1000</v>
      </c>
    </row>
    <row r="720" spans="1:13" x14ac:dyDescent="0.25">
      <c r="A720">
        <v>16395195</v>
      </c>
      <c r="B720">
        <v>50</v>
      </c>
      <c r="C720">
        <v>408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1000</v>
      </c>
    </row>
    <row r="721" spans="1:13" x14ac:dyDescent="0.25">
      <c r="A721">
        <v>16407755</v>
      </c>
      <c r="B721">
        <v>48</v>
      </c>
      <c r="C721">
        <v>408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1000</v>
      </c>
    </row>
    <row r="722" spans="1:13" x14ac:dyDescent="0.25">
      <c r="A722">
        <v>16420315</v>
      </c>
      <c r="B722">
        <v>46</v>
      </c>
      <c r="C722">
        <v>416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1000</v>
      </c>
    </row>
    <row r="723" spans="1:13" x14ac:dyDescent="0.25">
      <c r="A723">
        <v>16432875</v>
      </c>
      <c r="B723">
        <v>48</v>
      </c>
      <c r="C723">
        <v>408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1000</v>
      </c>
    </row>
    <row r="724" spans="1:13" x14ac:dyDescent="0.25">
      <c r="A724">
        <v>16445435</v>
      </c>
      <c r="B724">
        <v>50</v>
      </c>
      <c r="C724">
        <v>405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1000</v>
      </c>
    </row>
    <row r="725" spans="1:13" x14ac:dyDescent="0.25">
      <c r="A725">
        <v>16457995</v>
      </c>
      <c r="B725">
        <v>48</v>
      </c>
      <c r="C725">
        <v>411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1000</v>
      </c>
    </row>
    <row r="726" spans="1:13" x14ac:dyDescent="0.25">
      <c r="A726">
        <v>16470555</v>
      </c>
      <c r="B726">
        <v>46</v>
      </c>
      <c r="C726">
        <v>416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1000</v>
      </c>
    </row>
    <row r="727" spans="1:13" x14ac:dyDescent="0.25">
      <c r="A727">
        <v>16483115</v>
      </c>
      <c r="B727">
        <v>46</v>
      </c>
      <c r="C727">
        <v>411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1000</v>
      </c>
    </row>
    <row r="728" spans="1:13" x14ac:dyDescent="0.25">
      <c r="A728">
        <v>16495675</v>
      </c>
      <c r="B728">
        <v>50</v>
      </c>
      <c r="C728">
        <v>408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1000</v>
      </c>
    </row>
    <row r="729" spans="1:13" x14ac:dyDescent="0.25">
      <c r="A729">
        <v>16508235</v>
      </c>
      <c r="B729">
        <v>48</v>
      </c>
      <c r="C729">
        <v>408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1000</v>
      </c>
    </row>
    <row r="730" spans="1:13" x14ac:dyDescent="0.25">
      <c r="A730">
        <v>16520795</v>
      </c>
      <c r="B730">
        <v>48</v>
      </c>
      <c r="C730">
        <v>414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1000</v>
      </c>
    </row>
    <row r="731" spans="1:13" x14ac:dyDescent="0.25">
      <c r="A731">
        <v>16533355</v>
      </c>
      <c r="B731">
        <v>43</v>
      </c>
      <c r="C731">
        <v>411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1000</v>
      </c>
    </row>
    <row r="732" spans="1:13" x14ac:dyDescent="0.25">
      <c r="A732">
        <v>16545915</v>
      </c>
      <c r="B732">
        <v>53</v>
      </c>
      <c r="C732">
        <v>409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1000</v>
      </c>
    </row>
    <row r="733" spans="1:13" x14ac:dyDescent="0.25">
      <c r="A733">
        <v>16558475</v>
      </c>
      <c r="B733">
        <v>53</v>
      </c>
      <c r="C733">
        <v>408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1000</v>
      </c>
    </row>
    <row r="734" spans="1:13" x14ac:dyDescent="0.25">
      <c r="A734">
        <v>16571035</v>
      </c>
      <c r="B734">
        <v>46</v>
      </c>
      <c r="C734">
        <v>414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1000</v>
      </c>
    </row>
    <row r="735" spans="1:13" x14ac:dyDescent="0.25">
      <c r="A735">
        <v>16583595</v>
      </c>
      <c r="B735">
        <v>46</v>
      </c>
      <c r="C735">
        <v>407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1000</v>
      </c>
    </row>
    <row r="736" spans="1:13" x14ac:dyDescent="0.25">
      <c r="A736">
        <v>16596155</v>
      </c>
      <c r="B736">
        <v>48</v>
      </c>
      <c r="C736">
        <v>404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1000</v>
      </c>
    </row>
    <row r="737" spans="1:13" x14ac:dyDescent="0.25">
      <c r="A737">
        <v>16608715</v>
      </c>
      <c r="B737">
        <v>43</v>
      </c>
      <c r="C737">
        <v>413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1000</v>
      </c>
    </row>
    <row r="738" spans="1:13" x14ac:dyDescent="0.25">
      <c r="A738">
        <v>16621275</v>
      </c>
      <c r="B738">
        <v>48</v>
      </c>
      <c r="C738">
        <v>410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1000</v>
      </c>
    </row>
    <row r="739" spans="1:13" x14ac:dyDescent="0.25">
      <c r="A739">
        <v>16633835</v>
      </c>
      <c r="B739">
        <v>50</v>
      </c>
      <c r="C739">
        <v>406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1000</v>
      </c>
    </row>
    <row r="740" spans="1:13" x14ac:dyDescent="0.25">
      <c r="A740">
        <v>16646395</v>
      </c>
      <c r="B740">
        <v>46</v>
      </c>
      <c r="C740">
        <v>414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1000</v>
      </c>
    </row>
    <row r="741" spans="1:13" x14ac:dyDescent="0.25">
      <c r="A741">
        <v>16658955</v>
      </c>
      <c r="B741">
        <v>48</v>
      </c>
      <c r="C741">
        <v>408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1000</v>
      </c>
    </row>
    <row r="742" spans="1:13" x14ac:dyDescent="0.25">
      <c r="A742">
        <v>16671515</v>
      </c>
      <c r="B742">
        <v>53</v>
      </c>
      <c r="C742">
        <v>408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1000</v>
      </c>
    </row>
    <row r="743" spans="1:13" x14ac:dyDescent="0.25">
      <c r="A743">
        <v>16684075</v>
      </c>
      <c r="B743">
        <v>43</v>
      </c>
      <c r="C743">
        <v>414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1000</v>
      </c>
    </row>
    <row r="744" spans="1:13" x14ac:dyDescent="0.25">
      <c r="A744">
        <v>16696635</v>
      </c>
      <c r="B744">
        <v>46</v>
      </c>
      <c r="C744">
        <v>408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1000</v>
      </c>
    </row>
    <row r="745" spans="1:13" x14ac:dyDescent="0.25">
      <c r="A745">
        <v>16709195</v>
      </c>
      <c r="B745">
        <v>53</v>
      </c>
      <c r="C745">
        <v>408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1000</v>
      </c>
    </row>
    <row r="746" spans="1:13" x14ac:dyDescent="0.25">
      <c r="A746">
        <v>16721755</v>
      </c>
      <c r="B746">
        <v>48</v>
      </c>
      <c r="C746">
        <v>416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1000</v>
      </c>
    </row>
    <row r="747" spans="1:13" x14ac:dyDescent="0.25">
      <c r="A747">
        <v>16734315</v>
      </c>
      <c r="B747">
        <v>50</v>
      </c>
      <c r="C747">
        <v>406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1000</v>
      </c>
    </row>
    <row r="748" spans="1:13" x14ac:dyDescent="0.25">
      <c r="A748">
        <v>16746875</v>
      </c>
      <c r="B748">
        <v>46</v>
      </c>
      <c r="C748">
        <v>409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1000</v>
      </c>
    </row>
    <row r="749" spans="1:13" x14ac:dyDescent="0.25">
      <c r="A749">
        <v>16759435</v>
      </c>
      <c r="B749">
        <v>48</v>
      </c>
      <c r="C749">
        <v>413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1000</v>
      </c>
    </row>
    <row r="750" spans="1:13" x14ac:dyDescent="0.25">
      <c r="A750">
        <v>16771995</v>
      </c>
      <c r="B750">
        <v>50</v>
      </c>
      <c r="C750">
        <v>407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1000</v>
      </c>
    </row>
    <row r="751" spans="1:13" x14ac:dyDescent="0.25">
      <c r="A751">
        <v>16784555</v>
      </c>
      <c r="B751">
        <v>48</v>
      </c>
      <c r="C751">
        <v>407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1000</v>
      </c>
    </row>
    <row r="752" spans="1:13" x14ac:dyDescent="0.25">
      <c r="A752">
        <v>16797115</v>
      </c>
      <c r="B752">
        <v>43</v>
      </c>
      <c r="C752">
        <v>414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1000</v>
      </c>
    </row>
    <row r="753" spans="1:13" x14ac:dyDescent="0.25">
      <c r="A753">
        <v>16809675</v>
      </c>
      <c r="B753">
        <v>43</v>
      </c>
      <c r="C753">
        <v>412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1000</v>
      </c>
    </row>
    <row r="754" spans="1:13" x14ac:dyDescent="0.25">
      <c r="A754">
        <v>16822235</v>
      </c>
      <c r="B754">
        <v>50</v>
      </c>
      <c r="C754">
        <v>408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1000</v>
      </c>
    </row>
    <row r="755" spans="1:13" x14ac:dyDescent="0.25">
      <c r="A755">
        <v>16834795</v>
      </c>
      <c r="B755">
        <v>46</v>
      </c>
      <c r="C755">
        <v>411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1000</v>
      </c>
    </row>
    <row r="756" spans="1:13" x14ac:dyDescent="0.25">
      <c r="A756">
        <v>16847355</v>
      </c>
      <c r="B756">
        <v>48</v>
      </c>
      <c r="C756">
        <v>415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1000</v>
      </c>
    </row>
    <row r="757" spans="1:13" x14ac:dyDescent="0.25">
      <c r="A757">
        <v>16859915</v>
      </c>
      <c r="B757">
        <v>48</v>
      </c>
      <c r="C757">
        <v>408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1000</v>
      </c>
    </row>
    <row r="758" spans="1:13" x14ac:dyDescent="0.25">
      <c r="A758">
        <v>16872475</v>
      </c>
      <c r="B758">
        <v>50</v>
      </c>
      <c r="C758">
        <v>407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1000</v>
      </c>
    </row>
    <row r="759" spans="1:13" x14ac:dyDescent="0.25">
      <c r="A759">
        <v>16885035</v>
      </c>
      <c r="B759">
        <v>46</v>
      </c>
      <c r="C759">
        <v>411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1000</v>
      </c>
    </row>
    <row r="760" spans="1:13" x14ac:dyDescent="0.25">
      <c r="A760">
        <v>16897595</v>
      </c>
      <c r="B760">
        <v>46</v>
      </c>
      <c r="C760">
        <v>412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1000</v>
      </c>
    </row>
    <row r="761" spans="1:13" x14ac:dyDescent="0.25">
      <c r="A761">
        <v>16910155</v>
      </c>
      <c r="B761">
        <v>48</v>
      </c>
      <c r="C761">
        <v>403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1000</v>
      </c>
    </row>
    <row r="762" spans="1:13" x14ac:dyDescent="0.25">
      <c r="A762">
        <v>16922715</v>
      </c>
      <c r="B762">
        <v>46</v>
      </c>
      <c r="C762">
        <v>413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1000</v>
      </c>
    </row>
    <row r="763" spans="1:13" x14ac:dyDescent="0.25">
      <c r="A763">
        <v>16935275</v>
      </c>
      <c r="B763">
        <v>46</v>
      </c>
      <c r="C763">
        <v>417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1000</v>
      </c>
    </row>
    <row r="764" spans="1:13" x14ac:dyDescent="0.25">
      <c r="A764">
        <v>16947835</v>
      </c>
      <c r="B764">
        <v>46</v>
      </c>
      <c r="C764">
        <v>408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1000</v>
      </c>
    </row>
    <row r="765" spans="1:13" x14ac:dyDescent="0.25">
      <c r="A765">
        <v>16960395</v>
      </c>
      <c r="B765">
        <v>48</v>
      </c>
      <c r="C765">
        <v>407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1000</v>
      </c>
    </row>
    <row r="766" spans="1:13" x14ac:dyDescent="0.25">
      <c r="A766">
        <v>16972955</v>
      </c>
      <c r="B766">
        <v>50</v>
      </c>
      <c r="C766">
        <v>406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1000</v>
      </c>
    </row>
    <row r="767" spans="1:13" x14ac:dyDescent="0.25">
      <c r="A767">
        <v>16985515</v>
      </c>
      <c r="B767">
        <v>53</v>
      </c>
      <c r="C767">
        <v>408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1000</v>
      </c>
    </row>
    <row r="768" spans="1:13" x14ac:dyDescent="0.25">
      <c r="A768">
        <v>16998075</v>
      </c>
      <c r="B768">
        <v>50</v>
      </c>
      <c r="C768">
        <v>408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1000</v>
      </c>
    </row>
    <row r="769" spans="1:13" x14ac:dyDescent="0.25">
      <c r="A769">
        <v>17010635</v>
      </c>
      <c r="B769">
        <v>46</v>
      </c>
      <c r="C769">
        <v>410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1000</v>
      </c>
    </row>
    <row r="770" spans="1:13" x14ac:dyDescent="0.25">
      <c r="A770">
        <v>17023195</v>
      </c>
      <c r="B770">
        <v>46</v>
      </c>
      <c r="C770">
        <v>414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1000</v>
      </c>
    </row>
    <row r="771" spans="1:13" x14ac:dyDescent="0.25">
      <c r="A771">
        <v>17035755</v>
      </c>
      <c r="B771">
        <v>46</v>
      </c>
      <c r="C771">
        <v>407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1000</v>
      </c>
    </row>
    <row r="772" spans="1:13" x14ac:dyDescent="0.25">
      <c r="A772">
        <v>17048315</v>
      </c>
      <c r="B772">
        <v>53</v>
      </c>
      <c r="C772">
        <v>408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1000</v>
      </c>
    </row>
    <row r="773" spans="1:13" x14ac:dyDescent="0.25">
      <c r="A773">
        <v>17060875</v>
      </c>
      <c r="B773">
        <v>50</v>
      </c>
      <c r="C773">
        <v>409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1000</v>
      </c>
    </row>
    <row r="774" spans="1:13" x14ac:dyDescent="0.25">
      <c r="A774">
        <v>17073435</v>
      </c>
      <c r="B774">
        <v>46</v>
      </c>
      <c r="C774">
        <v>410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1000</v>
      </c>
    </row>
    <row r="775" spans="1:13" x14ac:dyDescent="0.25">
      <c r="A775">
        <v>17085995</v>
      </c>
      <c r="B775">
        <v>46</v>
      </c>
      <c r="C775">
        <v>409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1000</v>
      </c>
    </row>
    <row r="776" spans="1:13" x14ac:dyDescent="0.25">
      <c r="A776">
        <v>17098555</v>
      </c>
      <c r="B776">
        <v>46</v>
      </c>
      <c r="C776">
        <v>413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1000</v>
      </c>
    </row>
    <row r="777" spans="1:13" x14ac:dyDescent="0.25">
      <c r="A777">
        <v>17111115</v>
      </c>
      <c r="B777">
        <v>50</v>
      </c>
      <c r="C777">
        <v>406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1000</v>
      </c>
    </row>
    <row r="778" spans="1:13" x14ac:dyDescent="0.25">
      <c r="A778">
        <v>17123675</v>
      </c>
      <c r="B778">
        <v>53</v>
      </c>
      <c r="C778">
        <v>408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1000</v>
      </c>
    </row>
    <row r="779" spans="1:13" x14ac:dyDescent="0.25">
      <c r="A779">
        <v>17136235</v>
      </c>
      <c r="B779">
        <v>53</v>
      </c>
      <c r="C779">
        <v>409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1000</v>
      </c>
    </row>
    <row r="780" spans="1:13" x14ac:dyDescent="0.25">
      <c r="A780">
        <v>17148795</v>
      </c>
      <c r="B780">
        <v>43</v>
      </c>
      <c r="C780">
        <v>412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1000</v>
      </c>
    </row>
    <row r="781" spans="1:13" x14ac:dyDescent="0.25">
      <c r="A781">
        <v>17161355</v>
      </c>
      <c r="B781">
        <v>41</v>
      </c>
      <c r="C781">
        <v>414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1000</v>
      </c>
    </row>
    <row r="782" spans="1:13" x14ac:dyDescent="0.25">
      <c r="A782">
        <v>17173915</v>
      </c>
      <c r="B782">
        <v>43</v>
      </c>
      <c r="C782">
        <v>414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1000</v>
      </c>
    </row>
    <row r="783" spans="1:13" x14ac:dyDescent="0.25">
      <c r="A783">
        <v>17186475</v>
      </c>
      <c r="B783">
        <v>46</v>
      </c>
      <c r="C783">
        <v>412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1000</v>
      </c>
    </row>
    <row r="784" spans="1:13" x14ac:dyDescent="0.25">
      <c r="A784">
        <v>17199035</v>
      </c>
      <c r="B784">
        <v>53</v>
      </c>
      <c r="C784">
        <v>407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1000</v>
      </c>
    </row>
    <row r="785" spans="1:13" x14ac:dyDescent="0.25">
      <c r="A785">
        <v>17211595</v>
      </c>
      <c r="B785">
        <v>46</v>
      </c>
      <c r="C785">
        <v>412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1000</v>
      </c>
    </row>
    <row r="786" spans="1:13" x14ac:dyDescent="0.25">
      <c r="A786">
        <v>17224155</v>
      </c>
      <c r="B786">
        <v>43</v>
      </c>
      <c r="C786">
        <v>410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1000</v>
      </c>
    </row>
    <row r="787" spans="1:13" x14ac:dyDescent="0.25">
      <c r="A787">
        <v>17236715</v>
      </c>
      <c r="B787">
        <v>53</v>
      </c>
      <c r="C787">
        <v>408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1000</v>
      </c>
    </row>
    <row r="788" spans="1:13" x14ac:dyDescent="0.25">
      <c r="A788">
        <v>17249275</v>
      </c>
      <c r="B788">
        <v>48</v>
      </c>
      <c r="C788">
        <v>412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1000</v>
      </c>
    </row>
    <row r="789" spans="1:13" x14ac:dyDescent="0.25">
      <c r="A789">
        <v>17261835</v>
      </c>
      <c r="B789">
        <v>43</v>
      </c>
      <c r="C789">
        <v>410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1000</v>
      </c>
    </row>
    <row r="790" spans="1:13" x14ac:dyDescent="0.25">
      <c r="A790">
        <v>17274395</v>
      </c>
      <c r="B790">
        <v>50</v>
      </c>
      <c r="C790">
        <v>408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1000</v>
      </c>
    </row>
    <row r="791" spans="1:13" x14ac:dyDescent="0.25">
      <c r="A791">
        <v>17286955</v>
      </c>
      <c r="B791">
        <v>50</v>
      </c>
      <c r="C791">
        <v>407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1000</v>
      </c>
    </row>
    <row r="792" spans="1:13" x14ac:dyDescent="0.25">
      <c r="A792">
        <v>17299515</v>
      </c>
      <c r="B792">
        <v>46</v>
      </c>
      <c r="C792">
        <v>414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1000</v>
      </c>
    </row>
    <row r="793" spans="1:13" x14ac:dyDescent="0.25">
      <c r="A793">
        <v>17312075</v>
      </c>
      <c r="B793">
        <v>48</v>
      </c>
      <c r="C793">
        <v>408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1000</v>
      </c>
    </row>
    <row r="794" spans="1:13" x14ac:dyDescent="0.25">
      <c r="A794">
        <v>17324635</v>
      </c>
      <c r="B794">
        <v>50</v>
      </c>
      <c r="C794">
        <v>404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1000</v>
      </c>
    </row>
    <row r="795" spans="1:13" x14ac:dyDescent="0.25">
      <c r="A795">
        <v>17337195</v>
      </c>
      <c r="B795">
        <v>43</v>
      </c>
      <c r="C795">
        <v>413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1000</v>
      </c>
    </row>
    <row r="796" spans="1:13" x14ac:dyDescent="0.25">
      <c r="A796">
        <v>17349755</v>
      </c>
      <c r="B796">
        <v>46</v>
      </c>
      <c r="C796">
        <v>412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1000</v>
      </c>
    </row>
    <row r="797" spans="1:13" x14ac:dyDescent="0.25">
      <c r="A797">
        <v>17362315</v>
      </c>
      <c r="B797">
        <v>50</v>
      </c>
      <c r="C797">
        <v>408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1000</v>
      </c>
    </row>
    <row r="798" spans="1:13" x14ac:dyDescent="0.25">
      <c r="A798">
        <v>17374875</v>
      </c>
      <c r="B798">
        <v>46</v>
      </c>
      <c r="C798">
        <v>411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1000</v>
      </c>
    </row>
    <row r="799" spans="1:13" x14ac:dyDescent="0.25">
      <c r="A799">
        <v>17387435</v>
      </c>
      <c r="B799">
        <v>48</v>
      </c>
      <c r="C799">
        <v>408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1000</v>
      </c>
    </row>
    <row r="800" spans="1:13" x14ac:dyDescent="0.25">
      <c r="A800">
        <v>17399995</v>
      </c>
      <c r="B800">
        <v>48</v>
      </c>
      <c r="C800">
        <v>417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1000</v>
      </c>
    </row>
    <row r="801" spans="1:13" x14ac:dyDescent="0.25">
      <c r="A801">
        <v>17412555</v>
      </c>
      <c r="B801">
        <v>48</v>
      </c>
      <c r="C801">
        <v>413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1000</v>
      </c>
    </row>
    <row r="802" spans="1:13" x14ac:dyDescent="0.25">
      <c r="A802">
        <v>17425115</v>
      </c>
      <c r="B802">
        <v>50</v>
      </c>
      <c r="C802">
        <v>408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1000</v>
      </c>
    </row>
    <row r="803" spans="1:13" x14ac:dyDescent="0.25">
      <c r="A803">
        <v>17437675</v>
      </c>
      <c r="B803">
        <v>50</v>
      </c>
      <c r="C803">
        <v>407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1000</v>
      </c>
    </row>
    <row r="804" spans="1:13" x14ac:dyDescent="0.25">
      <c r="A804">
        <v>17450235</v>
      </c>
      <c r="B804">
        <v>46</v>
      </c>
      <c r="C804">
        <v>413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1000</v>
      </c>
    </row>
    <row r="805" spans="1:13" x14ac:dyDescent="0.25">
      <c r="A805">
        <v>17462795</v>
      </c>
      <c r="B805">
        <v>50</v>
      </c>
      <c r="C805">
        <v>407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1000</v>
      </c>
    </row>
    <row r="806" spans="1:13" x14ac:dyDescent="0.25">
      <c r="A806">
        <v>17475355</v>
      </c>
      <c r="B806">
        <v>48</v>
      </c>
      <c r="C806">
        <v>409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1000</v>
      </c>
    </row>
    <row r="807" spans="1:13" x14ac:dyDescent="0.25">
      <c r="A807">
        <v>17487915</v>
      </c>
      <c r="B807">
        <v>43</v>
      </c>
      <c r="C807">
        <v>412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1000</v>
      </c>
    </row>
    <row r="808" spans="1:13" x14ac:dyDescent="0.25">
      <c r="A808">
        <v>17500475</v>
      </c>
      <c r="B808">
        <v>53</v>
      </c>
      <c r="C808">
        <v>404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1000</v>
      </c>
    </row>
    <row r="809" spans="1:13" x14ac:dyDescent="0.25">
      <c r="A809">
        <v>17513035</v>
      </c>
      <c r="B809">
        <v>46</v>
      </c>
      <c r="C809">
        <v>414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1000</v>
      </c>
    </row>
    <row r="810" spans="1:13" x14ac:dyDescent="0.25">
      <c r="A810">
        <v>17525595</v>
      </c>
      <c r="B810">
        <v>48</v>
      </c>
      <c r="C810">
        <v>408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1000</v>
      </c>
    </row>
    <row r="811" spans="1:13" x14ac:dyDescent="0.25">
      <c r="A811">
        <v>17538155</v>
      </c>
      <c r="B811">
        <v>48</v>
      </c>
      <c r="C811">
        <v>403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1000</v>
      </c>
    </row>
    <row r="812" spans="1:13" x14ac:dyDescent="0.25">
      <c r="A812">
        <v>17550715</v>
      </c>
      <c r="B812">
        <v>46</v>
      </c>
      <c r="C812">
        <v>411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1000</v>
      </c>
    </row>
    <row r="813" spans="1:13" x14ac:dyDescent="0.25">
      <c r="A813">
        <v>17563275</v>
      </c>
      <c r="B813">
        <v>46</v>
      </c>
      <c r="C813">
        <v>415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1000</v>
      </c>
    </row>
    <row r="814" spans="1:13" x14ac:dyDescent="0.25">
      <c r="A814">
        <v>17575835</v>
      </c>
      <c r="B814">
        <v>48</v>
      </c>
      <c r="C814">
        <v>408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1000</v>
      </c>
    </row>
    <row r="815" spans="1:13" x14ac:dyDescent="0.25">
      <c r="A815">
        <v>17588395</v>
      </c>
      <c r="B815">
        <v>53</v>
      </c>
      <c r="C815">
        <v>406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1000</v>
      </c>
    </row>
    <row r="816" spans="1:13" x14ac:dyDescent="0.25">
      <c r="A816">
        <v>17600955</v>
      </c>
      <c r="B816">
        <v>43</v>
      </c>
      <c r="C816">
        <v>413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1000</v>
      </c>
    </row>
    <row r="817" spans="1:13" x14ac:dyDescent="0.25">
      <c r="A817">
        <v>17613515</v>
      </c>
      <c r="B817">
        <v>43</v>
      </c>
      <c r="C817">
        <v>411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1000</v>
      </c>
    </row>
    <row r="818" spans="1:13" x14ac:dyDescent="0.25">
      <c r="A818">
        <v>17626075</v>
      </c>
      <c r="B818">
        <v>50</v>
      </c>
      <c r="C818">
        <v>408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1000</v>
      </c>
    </row>
    <row r="819" spans="1:13" x14ac:dyDescent="0.25">
      <c r="A819">
        <v>17638635</v>
      </c>
      <c r="B819">
        <v>48</v>
      </c>
      <c r="C819">
        <v>407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1000</v>
      </c>
    </row>
    <row r="820" spans="1:13" x14ac:dyDescent="0.25">
      <c r="A820">
        <v>17651195</v>
      </c>
      <c r="B820">
        <v>46</v>
      </c>
      <c r="C820">
        <v>415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1000</v>
      </c>
    </row>
    <row r="821" spans="1:13" x14ac:dyDescent="0.25">
      <c r="A821">
        <v>17663755</v>
      </c>
      <c r="B821">
        <v>46</v>
      </c>
      <c r="C821">
        <v>409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1000</v>
      </c>
    </row>
    <row r="822" spans="1:13" x14ac:dyDescent="0.25">
      <c r="A822">
        <v>17676315</v>
      </c>
      <c r="B822">
        <v>50</v>
      </c>
      <c r="C822">
        <v>408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1000</v>
      </c>
    </row>
    <row r="823" spans="1:13" x14ac:dyDescent="0.25">
      <c r="A823">
        <v>17688875</v>
      </c>
      <c r="B823">
        <v>48</v>
      </c>
      <c r="C823">
        <v>412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1000</v>
      </c>
    </row>
    <row r="824" spans="1:13" x14ac:dyDescent="0.25">
      <c r="A824">
        <v>17701435</v>
      </c>
      <c r="B824">
        <v>50</v>
      </c>
      <c r="C824">
        <v>415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1000</v>
      </c>
    </row>
    <row r="825" spans="1:13" x14ac:dyDescent="0.25">
      <c r="A825">
        <v>17713995</v>
      </c>
      <c r="B825">
        <v>48</v>
      </c>
      <c r="C825">
        <v>409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1000</v>
      </c>
    </row>
    <row r="826" spans="1:13" x14ac:dyDescent="0.25">
      <c r="A826">
        <v>17726555</v>
      </c>
      <c r="B826">
        <v>50</v>
      </c>
      <c r="C826">
        <v>406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1000</v>
      </c>
    </row>
    <row r="827" spans="1:13" x14ac:dyDescent="0.25">
      <c r="A827">
        <v>17739115</v>
      </c>
      <c r="B827">
        <v>46</v>
      </c>
      <c r="C827">
        <v>410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1000</v>
      </c>
    </row>
    <row r="828" spans="1:13" x14ac:dyDescent="0.25">
      <c r="A828">
        <v>17751675</v>
      </c>
      <c r="B828">
        <v>43</v>
      </c>
      <c r="C828">
        <v>414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1000</v>
      </c>
    </row>
    <row r="829" spans="1:13" x14ac:dyDescent="0.25">
      <c r="A829">
        <v>17764235</v>
      </c>
      <c r="B829">
        <v>43</v>
      </c>
      <c r="C829">
        <v>411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1000</v>
      </c>
    </row>
    <row r="830" spans="1:13" x14ac:dyDescent="0.25">
      <c r="A830">
        <v>17776795</v>
      </c>
      <c r="B830">
        <v>53</v>
      </c>
      <c r="C830">
        <v>408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1000</v>
      </c>
    </row>
    <row r="831" spans="1:13" x14ac:dyDescent="0.25">
      <c r="A831">
        <v>17789355</v>
      </c>
      <c r="B831">
        <v>53</v>
      </c>
      <c r="C831">
        <v>409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1000</v>
      </c>
    </row>
    <row r="832" spans="1:13" x14ac:dyDescent="0.25">
      <c r="A832">
        <v>17801915</v>
      </c>
      <c r="B832">
        <v>53</v>
      </c>
      <c r="C832">
        <v>408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1000</v>
      </c>
    </row>
    <row r="833" spans="1:13" x14ac:dyDescent="0.25">
      <c r="A833">
        <v>17814475</v>
      </c>
      <c r="B833">
        <v>48</v>
      </c>
      <c r="C833">
        <v>408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1000</v>
      </c>
    </row>
    <row r="834" spans="1:13" x14ac:dyDescent="0.25">
      <c r="A834">
        <v>17827035</v>
      </c>
      <c r="B834">
        <v>46</v>
      </c>
      <c r="C834">
        <v>413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1000</v>
      </c>
    </row>
    <row r="835" spans="1:13" x14ac:dyDescent="0.25">
      <c r="A835">
        <v>17839595</v>
      </c>
      <c r="B835">
        <v>43</v>
      </c>
      <c r="C835">
        <v>413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1000</v>
      </c>
    </row>
    <row r="836" spans="1:13" x14ac:dyDescent="0.25">
      <c r="A836">
        <v>17852155</v>
      </c>
      <c r="B836">
        <v>43</v>
      </c>
      <c r="C836">
        <v>410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1000</v>
      </c>
    </row>
    <row r="837" spans="1:13" x14ac:dyDescent="0.25">
      <c r="A837">
        <v>17864715</v>
      </c>
      <c r="B837">
        <v>46</v>
      </c>
      <c r="C837">
        <v>407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1000</v>
      </c>
    </row>
    <row r="838" spans="1:13" x14ac:dyDescent="0.25">
      <c r="A838">
        <v>17877275</v>
      </c>
      <c r="B838">
        <v>50</v>
      </c>
      <c r="C838">
        <v>407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1000</v>
      </c>
    </row>
    <row r="839" spans="1:13" x14ac:dyDescent="0.25">
      <c r="A839">
        <v>17889835</v>
      </c>
      <c r="B839">
        <v>50</v>
      </c>
      <c r="C839">
        <v>409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1000</v>
      </c>
    </row>
    <row r="840" spans="1:13" x14ac:dyDescent="0.25">
      <c r="A840">
        <v>17902395</v>
      </c>
      <c r="B840">
        <v>46</v>
      </c>
      <c r="C840">
        <v>412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1000</v>
      </c>
    </row>
    <row r="841" spans="1:13" x14ac:dyDescent="0.25">
      <c r="A841">
        <v>17914955</v>
      </c>
      <c r="B841">
        <v>46</v>
      </c>
      <c r="C841">
        <v>410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1000</v>
      </c>
    </row>
    <row r="842" spans="1:13" x14ac:dyDescent="0.25">
      <c r="A842">
        <v>17927515</v>
      </c>
      <c r="B842">
        <v>50</v>
      </c>
      <c r="C842">
        <v>406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1000</v>
      </c>
    </row>
    <row r="843" spans="1:13" x14ac:dyDescent="0.25">
      <c r="A843">
        <v>17940075</v>
      </c>
      <c r="B843">
        <v>53</v>
      </c>
      <c r="C843">
        <v>406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1000</v>
      </c>
    </row>
    <row r="844" spans="1:13" x14ac:dyDescent="0.25">
      <c r="A844">
        <v>17952635</v>
      </c>
      <c r="B844">
        <v>48</v>
      </c>
      <c r="C844">
        <v>409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1000</v>
      </c>
    </row>
    <row r="845" spans="1:13" x14ac:dyDescent="0.25">
      <c r="A845">
        <v>17965195</v>
      </c>
      <c r="B845">
        <v>43</v>
      </c>
      <c r="C845">
        <v>414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1000</v>
      </c>
    </row>
    <row r="846" spans="1:13" x14ac:dyDescent="0.25">
      <c r="A846">
        <v>17977755</v>
      </c>
      <c r="B846">
        <v>43</v>
      </c>
      <c r="C846">
        <v>411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1000</v>
      </c>
    </row>
    <row r="847" spans="1:13" x14ac:dyDescent="0.25">
      <c r="A847">
        <v>17990315</v>
      </c>
      <c r="B847">
        <v>50</v>
      </c>
      <c r="C847">
        <v>407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1000</v>
      </c>
    </row>
    <row r="848" spans="1:13" x14ac:dyDescent="0.25">
      <c r="A848">
        <v>18002875</v>
      </c>
      <c r="B848">
        <v>53</v>
      </c>
      <c r="C848">
        <v>408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1000</v>
      </c>
    </row>
    <row r="849" spans="1:13" x14ac:dyDescent="0.25">
      <c r="A849">
        <v>18015435</v>
      </c>
      <c r="B849">
        <v>43</v>
      </c>
      <c r="C849">
        <v>413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1000</v>
      </c>
    </row>
    <row r="850" spans="1:13" x14ac:dyDescent="0.25">
      <c r="A850">
        <v>18027995</v>
      </c>
      <c r="B850">
        <v>46</v>
      </c>
      <c r="C850">
        <v>408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1000</v>
      </c>
    </row>
    <row r="851" spans="1:13" x14ac:dyDescent="0.25">
      <c r="A851">
        <v>18040555</v>
      </c>
      <c r="B851">
        <v>50</v>
      </c>
      <c r="C851">
        <v>407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1000</v>
      </c>
    </row>
    <row r="852" spans="1:13" x14ac:dyDescent="0.25">
      <c r="A852">
        <v>18053115</v>
      </c>
      <c r="B852">
        <v>46</v>
      </c>
      <c r="C852">
        <v>413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1000</v>
      </c>
    </row>
    <row r="853" spans="1:13" x14ac:dyDescent="0.25">
      <c r="A853">
        <v>18065675</v>
      </c>
      <c r="B853">
        <v>43</v>
      </c>
      <c r="C853">
        <v>410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1000</v>
      </c>
    </row>
    <row r="854" spans="1:13" x14ac:dyDescent="0.25">
      <c r="A854">
        <v>18078235</v>
      </c>
      <c r="B854">
        <v>50</v>
      </c>
      <c r="C854">
        <v>404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1000</v>
      </c>
    </row>
    <row r="855" spans="1:13" x14ac:dyDescent="0.25">
      <c r="A855">
        <v>18090795</v>
      </c>
      <c r="B855">
        <v>46</v>
      </c>
      <c r="C855">
        <v>414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1000</v>
      </c>
    </row>
    <row r="856" spans="1:13" x14ac:dyDescent="0.25">
      <c r="A856">
        <v>18103355</v>
      </c>
      <c r="B856">
        <v>46</v>
      </c>
      <c r="C856">
        <v>408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1000</v>
      </c>
    </row>
    <row r="857" spans="1:13" x14ac:dyDescent="0.25">
      <c r="A857">
        <v>18115915</v>
      </c>
      <c r="B857">
        <v>53</v>
      </c>
      <c r="C857">
        <v>407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1000</v>
      </c>
    </row>
    <row r="858" spans="1:13" x14ac:dyDescent="0.25">
      <c r="A858">
        <v>18128475</v>
      </c>
      <c r="B858">
        <v>46</v>
      </c>
      <c r="C858">
        <v>410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1000</v>
      </c>
    </row>
    <row r="859" spans="1:13" x14ac:dyDescent="0.25">
      <c r="A859">
        <v>18141035</v>
      </c>
      <c r="B859">
        <v>46</v>
      </c>
      <c r="C859">
        <v>415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1000</v>
      </c>
    </row>
    <row r="860" spans="1:13" x14ac:dyDescent="0.25">
      <c r="A860">
        <v>18153595</v>
      </c>
      <c r="B860">
        <v>50</v>
      </c>
      <c r="C860">
        <v>407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1000</v>
      </c>
    </row>
    <row r="861" spans="1:13" x14ac:dyDescent="0.25">
      <c r="A861">
        <v>18166155</v>
      </c>
      <c r="B861">
        <v>41</v>
      </c>
      <c r="C861">
        <v>410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1000</v>
      </c>
    </row>
    <row r="862" spans="1:13" x14ac:dyDescent="0.25">
      <c r="A862">
        <v>18178715</v>
      </c>
      <c r="B862">
        <v>46</v>
      </c>
      <c r="C862">
        <v>412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1000</v>
      </c>
    </row>
    <row r="863" spans="1:13" x14ac:dyDescent="0.25">
      <c r="A863">
        <v>18191275</v>
      </c>
      <c r="B863">
        <v>50</v>
      </c>
      <c r="C863">
        <v>406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1000</v>
      </c>
    </row>
    <row r="864" spans="1:13" x14ac:dyDescent="0.25">
      <c r="A864">
        <v>18203835</v>
      </c>
      <c r="B864">
        <v>46</v>
      </c>
      <c r="C864">
        <v>409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1000</v>
      </c>
    </row>
    <row r="865" spans="1:13" x14ac:dyDescent="0.25">
      <c r="A865">
        <v>18216395</v>
      </c>
      <c r="B865">
        <v>48</v>
      </c>
      <c r="C865">
        <v>413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1000</v>
      </c>
    </row>
    <row r="866" spans="1:13" x14ac:dyDescent="0.25">
      <c r="A866">
        <v>18228955</v>
      </c>
      <c r="B866">
        <v>50</v>
      </c>
      <c r="C866">
        <v>406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1000</v>
      </c>
    </row>
    <row r="867" spans="1:13" x14ac:dyDescent="0.25">
      <c r="A867">
        <v>18241515</v>
      </c>
      <c r="B867">
        <v>50</v>
      </c>
      <c r="C867">
        <v>410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1000</v>
      </c>
    </row>
    <row r="868" spans="1:13" x14ac:dyDescent="0.25">
      <c r="A868">
        <v>18254075</v>
      </c>
      <c r="B868">
        <v>46</v>
      </c>
      <c r="C868">
        <v>417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1000</v>
      </c>
    </row>
    <row r="869" spans="1:13" x14ac:dyDescent="0.25">
      <c r="A869">
        <v>18266635</v>
      </c>
      <c r="B869">
        <v>50</v>
      </c>
      <c r="C869">
        <v>408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1000</v>
      </c>
    </row>
    <row r="870" spans="1:13" x14ac:dyDescent="0.25">
      <c r="A870">
        <v>18279195</v>
      </c>
      <c r="B870">
        <v>43</v>
      </c>
      <c r="C870">
        <v>412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1000</v>
      </c>
    </row>
    <row r="871" spans="1:13" x14ac:dyDescent="0.25">
      <c r="A871">
        <v>18291755</v>
      </c>
      <c r="B871">
        <v>43</v>
      </c>
      <c r="C871">
        <v>411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1000</v>
      </c>
    </row>
    <row r="872" spans="1:13" x14ac:dyDescent="0.25">
      <c r="A872">
        <v>18304315</v>
      </c>
      <c r="B872">
        <v>53</v>
      </c>
      <c r="C872">
        <v>408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1000</v>
      </c>
    </row>
    <row r="873" spans="1:13" x14ac:dyDescent="0.25">
      <c r="A873">
        <v>18316875</v>
      </c>
      <c r="B873">
        <v>48</v>
      </c>
      <c r="C873">
        <v>409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1000</v>
      </c>
    </row>
    <row r="874" spans="1:13" x14ac:dyDescent="0.25">
      <c r="A874">
        <v>18329435</v>
      </c>
      <c r="B874">
        <v>46</v>
      </c>
      <c r="C874">
        <v>414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1000</v>
      </c>
    </row>
    <row r="875" spans="1:13" x14ac:dyDescent="0.25">
      <c r="A875">
        <v>18341995</v>
      </c>
      <c r="B875">
        <v>46</v>
      </c>
      <c r="C875">
        <v>409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1000</v>
      </c>
    </row>
    <row r="876" spans="1:13" x14ac:dyDescent="0.25">
      <c r="A876">
        <v>18354555</v>
      </c>
      <c r="B876">
        <v>50</v>
      </c>
      <c r="C876">
        <v>408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1000</v>
      </c>
    </row>
    <row r="877" spans="1:13" x14ac:dyDescent="0.25">
      <c r="A877">
        <v>18367115</v>
      </c>
      <c r="B877">
        <v>53</v>
      </c>
      <c r="C877">
        <v>408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1000</v>
      </c>
    </row>
    <row r="878" spans="1:13" x14ac:dyDescent="0.25">
      <c r="A878">
        <v>18379675</v>
      </c>
      <c r="B878">
        <v>46</v>
      </c>
      <c r="C878">
        <v>413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1000</v>
      </c>
    </row>
    <row r="879" spans="1:13" x14ac:dyDescent="0.25">
      <c r="A879">
        <v>18392235</v>
      </c>
      <c r="B879">
        <v>43</v>
      </c>
      <c r="C879">
        <v>411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1000</v>
      </c>
    </row>
    <row r="880" spans="1:13" x14ac:dyDescent="0.25">
      <c r="A880">
        <v>18404795</v>
      </c>
      <c r="B880">
        <v>53</v>
      </c>
      <c r="C880">
        <v>405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1000</v>
      </c>
    </row>
    <row r="881" spans="1:13" x14ac:dyDescent="0.25">
      <c r="A881">
        <v>18417355</v>
      </c>
      <c r="B881">
        <v>43</v>
      </c>
      <c r="C881">
        <v>414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1000</v>
      </c>
    </row>
    <row r="882" spans="1:13" x14ac:dyDescent="0.25">
      <c r="A882">
        <v>18429915</v>
      </c>
      <c r="B882">
        <v>48</v>
      </c>
      <c r="C882">
        <v>408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1000</v>
      </c>
    </row>
    <row r="883" spans="1:13" x14ac:dyDescent="0.25">
      <c r="A883">
        <v>18442475</v>
      </c>
      <c r="B883">
        <v>50</v>
      </c>
      <c r="C883">
        <v>405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1000</v>
      </c>
    </row>
    <row r="884" spans="1:13" x14ac:dyDescent="0.25">
      <c r="A884">
        <v>18455035</v>
      </c>
      <c r="B884">
        <v>43</v>
      </c>
      <c r="C884">
        <v>413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1000</v>
      </c>
    </row>
    <row r="885" spans="1:13" x14ac:dyDescent="0.25">
      <c r="A885">
        <v>18467595</v>
      </c>
      <c r="B885">
        <v>46</v>
      </c>
      <c r="C885">
        <v>411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1000</v>
      </c>
    </row>
    <row r="886" spans="1:13" x14ac:dyDescent="0.25">
      <c r="A886">
        <v>18480155</v>
      </c>
      <c r="B886">
        <v>48</v>
      </c>
      <c r="C886">
        <v>406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1000</v>
      </c>
    </row>
    <row r="887" spans="1:13" x14ac:dyDescent="0.25">
      <c r="A887">
        <v>18492715</v>
      </c>
      <c r="B887">
        <v>50</v>
      </c>
      <c r="C887">
        <v>407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1000</v>
      </c>
    </row>
    <row r="888" spans="1:13" x14ac:dyDescent="0.25">
      <c r="A888">
        <v>18505275</v>
      </c>
      <c r="B888">
        <v>53</v>
      </c>
      <c r="C888">
        <v>408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1000</v>
      </c>
    </row>
    <row r="889" spans="1:13" x14ac:dyDescent="0.25">
      <c r="A889">
        <v>18517835</v>
      </c>
      <c r="B889">
        <v>50</v>
      </c>
      <c r="C889">
        <v>408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1000</v>
      </c>
    </row>
    <row r="890" spans="1:13" x14ac:dyDescent="0.25">
      <c r="A890">
        <v>18530395</v>
      </c>
      <c r="B890">
        <v>46</v>
      </c>
      <c r="C890">
        <v>411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1000</v>
      </c>
    </row>
    <row r="891" spans="1:13" x14ac:dyDescent="0.25">
      <c r="A891">
        <v>18542955</v>
      </c>
      <c r="B891">
        <v>46</v>
      </c>
      <c r="C891">
        <v>411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1000</v>
      </c>
    </row>
    <row r="892" spans="1:13" x14ac:dyDescent="0.25">
      <c r="A892">
        <v>18555515</v>
      </c>
      <c r="B892">
        <v>46</v>
      </c>
      <c r="C892">
        <v>413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1000</v>
      </c>
    </row>
    <row r="893" spans="1:13" x14ac:dyDescent="0.25">
      <c r="A893">
        <v>18568075</v>
      </c>
      <c r="B893">
        <v>46</v>
      </c>
      <c r="C893">
        <v>414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1000</v>
      </c>
    </row>
    <row r="894" spans="1:13" x14ac:dyDescent="0.25">
      <c r="A894">
        <v>18580635</v>
      </c>
      <c r="B894">
        <v>43</v>
      </c>
      <c r="C894">
        <v>414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1000</v>
      </c>
    </row>
    <row r="895" spans="1:13" x14ac:dyDescent="0.25">
      <c r="A895">
        <v>18593195</v>
      </c>
      <c r="B895">
        <v>48</v>
      </c>
      <c r="C895">
        <v>411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1000</v>
      </c>
    </row>
    <row r="896" spans="1:13" x14ac:dyDescent="0.25">
      <c r="A896">
        <v>18605755</v>
      </c>
      <c r="B896">
        <v>48</v>
      </c>
      <c r="C896">
        <v>411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1000</v>
      </c>
    </row>
    <row r="897" spans="1:13" x14ac:dyDescent="0.25">
      <c r="A897">
        <v>18618315</v>
      </c>
      <c r="B897">
        <v>53</v>
      </c>
      <c r="C897">
        <v>407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1000</v>
      </c>
    </row>
    <row r="898" spans="1:13" x14ac:dyDescent="0.25">
      <c r="A898">
        <v>18630875</v>
      </c>
      <c r="B898">
        <v>53</v>
      </c>
      <c r="C898">
        <v>408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1000</v>
      </c>
    </row>
    <row r="899" spans="1:13" x14ac:dyDescent="0.25">
      <c r="A899">
        <v>18643435</v>
      </c>
      <c r="B899">
        <v>53</v>
      </c>
      <c r="C899">
        <v>408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1000</v>
      </c>
    </row>
    <row r="900" spans="1:13" x14ac:dyDescent="0.25">
      <c r="A900">
        <v>18655995</v>
      </c>
      <c r="B900">
        <v>48</v>
      </c>
      <c r="C900">
        <v>411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1000</v>
      </c>
    </row>
    <row r="901" spans="1:13" x14ac:dyDescent="0.25">
      <c r="A901">
        <v>18668555</v>
      </c>
      <c r="B901">
        <v>53</v>
      </c>
      <c r="C901">
        <v>405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1000</v>
      </c>
    </row>
    <row r="902" spans="1:13" x14ac:dyDescent="0.25">
      <c r="A902">
        <v>18681115</v>
      </c>
      <c r="B902">
        <v>53</v>
      </c>
      <c r="C902">
        <v>409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1000</v>
      </c>
    </row>
    <row r="903" spans="1:13" x14ac:dyDescent="0.25">
      <c r="A903">
        <v>18693675</v>
      </c>
      <c r="B903">
        <v>46</v>
      </c>
      <c r="C903">
        <v>409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1000</v>
      </c>
    </row>
    <row r="904" spans="1:13" x14ac:dyDescent="0.25">
      <c r="A904">
        <v>18706235</v>
      </c>
      <c r="B904">
        <v>43</v>
      </c>
      <c r="C904">
        <v>411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1000</v>
      </c>
    </row>
    <row r="905" spans="1:13" x14ac:dyDescent="0.25">
      <c r="A905">
        <v>18718795</v>
      </c>
      <c r="B905">
        <v>43</v>
      </c>
      <c r="C905">
        <v>412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1000</v>
      </c>
    </row>
    <row r="906" spans="1:13" x14ac:dyDescent="0.25">
      <c r="A906">
        <v>18731355</v>
      </c>
      <c r="B906">
        <v>43</v>
      </c>
      <c r="C906">
        <v>412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1000</v>
      </c>
    </row>
    <row r="907" spans="1:13" x14ac:dyDescent="0.25">
      <c r="A907">
        <v>18743915</v>
      </c>
      <c r="B907">
        <v>48</v>
      </c>
      <c r="C907">
        <v>414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1000</v>
      </c>
    </row>
    <row r="908" spans="1:13" x14ac:dyDescent="0.25">
      <c r="A908">
        <v>18756475</v>
      </c>
      <c r="B908">
        <v>43</v>
      </c>
      <c r="C908">
        <v>411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1000</v>
      </c>
    </row>
    <row r="909" spans="1:13" x14ac:dyDescent="0.25">
      <c r="A909">
        <v>18769035</v>
      </c>
      <c r="B909">
        <v>48</v>
      </c>
      <c r="C909">
        <v>408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1000</v>
      </c>
    </row>
    <row r="910" spans="1:13" x14ac:dyDescent="0.25">
      <c r="A910">
        <v>18781595</v>
      </c>
      <c r="B910">
        <v>53</v>
      </c>
      <c r="C910">
        <v>408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1000</v>
      </c>
    </row>
    <row r="911" spans="1:13" x14ac:dyDescent="0.25">
      <c r="A911">
        <v>18794155</v>
      </c>
      <c r="B911">
        <v>50</v>
      </c>
      <c r="C911">
        <v>404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1000</v>
      </c>
    </row>
    <row r="912" spans="1:13" x14ac:dyDescent="0.25">
      <c r="A912">
        <v>18806715</v>
      </c>
      <c r="B912">
        <v>53</v>
      </c>
      <c r="C912">
        <v>409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1000</v>
      </c>
    </row>
    <row r="913" spans="1:13" x14ac:dyDescent="0.25">
      <c r="A913">
        <v>18819275</v>
      </c>
      <c r="B913">
        <v>46</v>
      </c>
      <c r="C913">
        <v>408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1000</v>
      </c>
    </row>
    <row r="914" spans="1:13" x14ac:dyDescent="0.25">
      <c r="A914">
        <v>18831835</v>
      </c>
      <c r="B914">
        <v>43</v>
      </c>
      <c r="C914">
        <v>413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1000</v>
      </c>
    </row>
    <row r="915" spans="1:13" x14ac:dyDescent="0.25">
      <c r="A915">
        <v>18844395</v>
      </c>
      <c r="B915">
        <v>46</v>
      </c>
      <c r="C915">
        <v>414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1000</v>
      </c>
    </row>
    <row r="916" spans="1:13" x14ac:dyDescent="0.25">
      <c r="A916">
        <v>18856955</v>
      </c>
      <c r="B916">
        <v>48</v>
      </c>
      <c r="C916">
        <v>415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1000</v>
      </c>
    </row>
    <row r="917" spans="1:13" x14ac:dyDescent="0.25">
      <c r="A917">
        <v>18869515</v>
      </c>
      <c r="B917">
        <v>48</v>
      </c>
      <c r="C917">
        <v>411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1000</v>
      </c>
    </row>
    <row r="918" spans="1:13" x14ac:dyDescent="0.25">
      <c r="A918">
        <v>18882075</v>
      </c>
      <c r="B918">
        <v>48</v>
      </c>
      <c r="C918">
        <v>408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1000</v>
      </c>
    </row>
    <row r="919" spans="1:13" x14ac:dyDescent="0.25">
      <c r="A919">
        <v>18894635</v>
      </c>
      <c r="B919">
        <v>48</v>
      </c>
      <c r="C919">
        <v>407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1000</v>
      </c>
    </row>
    <row r="920" spans="1:13" x14ac:dyDescent="0.25">
      <c r="A920">
        <v>18907195</v>
      </c>
      <c r="B920">
        <v>50</v>
      </c>
      <c r="C920">
        <v>408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1000</v>
      </c>
    </row>
    <row r="921" spans="1:13" x14ac:dyDescent="0.25">
      <c r="A921">
        <v>18919755</v>
      </c>
      <c r="B921">
        <v>53</v>
      </c>
      <c r="C921">
        <v>405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1000</v>
      </c>
    </row>
    <row r="922" spans="1:13" x14ac:dyDescent="0.25">
      <c r="A922">
        <v>18932315</v>
      </c>
      <c r="B922">
        <v>50</v>
      </c>
      <c r="C922">
        <v>403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1000</v>
      </c>
    </row>
    <row r="923" spans="1:13" x14ac:dyDescent="0.25">
      <c r="A923">
        <v>18944875</v>
      </c>
      <c r="B923">
        <v>50</v>
      </c>
      <c r="C923">
        <v>404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1000</v>
      </c>
    </row>
    <row r="924" spans="1:13" x14ac:dyDescent="0.25">
      <c r="A924">
        <v>18957435</v>
      </c>
      <c r="B924">
        <v>53</v>
      </c>
      <c r="C924">
        <v>408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1000</v>
      </c>
    </row>
    <row r="925" spans="1:13" x14ac:dyDescent="0.25">
      <c r="A925">
        <v>18969995</v>
      </c>
      <c r="B925">
        <v>53</v>
      </c>
      <c r="C925">
        <v>415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1000</v>
      </c>
    </row>
    <row r="926" spans="1:13" x14ac:dyDescent="0.25">
      <c r="A926">
        <v>18982555</v>
      </c>
      <c r="B926">
        <v>55</v>
      </c>
      <c r="C926">
        <v>409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1000</v>
      </c>
    </row>
    <row r="927" spans="1:13" x14ac:dyDescent="0.25">
      <c r="A927">
        <v>18995115</v>
      </c>
      <c r="B927">
        <v>53</v>
      </c>
      <c r="C927">
        <v>408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1000</v>
      </c>
    </row>
    <row r="928" spans="1:13" x14ac:dyDescent="0.25">
      <c r="A928">
        <v>19007675</v>
      </c>
      <c r="B928">
        <v>53</v>
      </c>
      <c r="C928">
        <v>408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1000</v>
      </c>
    </row>
    <row r="929" spans="1:13" x14ac:dyDescent="0.25">
      <c r="A929">
        <v>19020235</v>
      </c>
      <c r="B929">
        <v>53</v>
      </c>
      <c r="C929">
        <v>408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1000</v>
      </c>
    </row>
    <row r="930" spans="1:13" x14ac:dyDescent="0.25">
      <c r="A930">
        <v>19032795</v>
      </c>
      <c r="B930">
        <v>53</v>
      </c>
      <c r="C930">
        <v>407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1000</v>
      </c>
    </row>
    <row r="931" spans="1:13" x14ac:dyDescent="0.25">
      <c r="A931">
        <v>19045355</v>
      </c>
      <c r="B931">
        <v>53</v>
      </c>
      <c r="C931">
        <v>407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1000</v>
      </c>
    </row>
    <row r="932" spans="1:13" x14ac:dyDescent="0.25">
      <c r="A932">
        <v>19057915</v>
      </c>
      <c r="B932">
        <v>50</v>
      </c>
      <c r="C932">
        <v>407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1000</v>
      </c>
    </row>
    <row r="933" spans="1:13" x14ac:dyDescent="0.25">
      <c r="A933">
        <v>19070475</v>
      </c>
      <c r="B933">
        <v>48</v>
      </c>
      <c r="C933">
        <v>410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1000</v>
      </c>
    </row>
    <row r="934" spans="1:13" x14ac:dyDescent="0.25">
      <c r="A934">
        <v>19083035</v>
      </c>
      <c r="B934">
        <v>46</v>
      </c>
      <c r="C934">
        <v>414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1000</v>
      </c>
    </row>
    <row r="935" spans="1:13" x14ac:dyDescent="0.25">
      <c r="A935">
        <v>19095595</v>
      </c>
      <c r="B935">
        <v>46</v>
      </c>
      <c r="C935">
        <v>415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1000</v>
      </c>
    </row>
    <row r="936" spans="1:13" x14ac:dyDescent="0.25">
      <c r="A936">
        <v>19108155</v>
      </c>
      <c r="B936">
        <v>41</v>
      </c>
      <c r="C936">
        <v>412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1000</v>
      </c>
    </row>
    <row r="937" spans="1:13" x14ac:dyDescent="0.25">
      <c r="A937">
        <v>19120715</v>
      </c>
      <c r="B937">
        <v>43</v>
      </c>
      <c r="C937">
        <v>414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1000</v>
      </c>
    </row>
    <row r="938" spans="1:13" x14ac:dyDescent="0.25">
      <c r="A938">
        <v>19133275</v>
      </c>
      <c r="B938">
        <v>46</v>
      </c>
      <c r="C938">
        <v>414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1000</v>
      </c>
    </row>
    <row r="939" spans="1:13" x14ac:dyDescent="0.25">
      <c r="A939">
        <v>19145835</v>
      </c>
      <c r="B939">
        <v>46</v>
      </c>
      <c r="C939">
        <v>414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1000</v>
      </c>
    </row>
    <row r="940" spans="1:13" x14ac:dyDescent="0.25">
      <c r="A940">
        <v>19158395</v>
      </c>
      <c r="B940">
        <v>48</v>
      </c>
      <c r="C940">
        <v>412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1000</v>
      </c>
    </row>
    <row r="941" spans="1:13" x14ac:dyDescent="0.25">
      <c r="A941">
        <v>19170955</v>
      </c>
      <c r="B941">
        <v>53</v>
      </c>
      <c r="C941">
        <v>409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1000</v>
      </c>
    </row>
    <row r="942" spans="1:13" x14ac:dyDescent="0.25">
      <c r="A942">
        <v>19183515</v>
      </c>
      <c r="B942">
        <v>53</v>
      </c>
      <c r="C942">
        <v>405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1000</v>
      </c>
    </row>
    <row r="943" spans="1:13" x14ac:dyDescent="0.25">
      <c r="A943">
        <v>19196075</v>
      </c>
      <c r="B943">
        <v>53</v>
      </c>
      <c r="C943">
        <v>407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1000</v>
      </c>
    </row>
    <row r="944" spans="1:13" x14ac:dyDescent="0.25">
      <c r="A944">
        <v>19208635</v>
      </c>
      <c r="B944">
        <v>46</v>
      </c>
      <c r="C944">
        <v>408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1000</v>
      </c>
    </row>
    <row r="945" spans="1:13" x14ac:dyDescent="0.25">
      <c r="A945">
        <v>19221195</v>
      </c>
      <c r="B945">
        <v>46</v>
      </c>
      <c r="C945">
        <v>412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1000</v>
      </c>
    </row>
    <row r="946" spans="1:13" x14ac:dyDescent="0.25">
      <c r="A946">
        <v>19233755</v>
      </c>
      <c r="B946">
        <v>46</v>
      </c>
      <c r="C946">
        <v>416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1000</v>
      </c>
    </row>
    <row r="947" spans="1:13" x14ac:dyDescent="0.25">
      <c r="A947">
        <v>19246315</v>
      </c>
      <c r="B947">
        <v>46</v>
      </c>
      <c r="C947">
        <v>416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1000</v>
      </c>
    </row>
    <row r="948" spans="1:13" x14ac:dyDescent="0.25">
      <c r="A948">
        <v>19258875</v>
      </c>
      <c r="B948">
        <v>43</v>
      </c>
      <c r="C948">
        <v>414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1000</v>
      </c>
    </row>
    <row r="949" spans="1:13" x14ac:dyDescent="0.25">
      <c r="A949">
        <v>19271435</v>
      </c>
      <c r="B949">
        <v>43</v>
      </c>
      <c r="C949">
        <v>412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1000</v>
      </c>
    </row>
    <row r="950" spans="1:13" x14ac:dyDescent="0.25">
      <c r="A950">
        <v>19283995</v>
      </c>
      <c r="B950">
        <v>48</v>
      </c>
      <c r="C950">
        <v>416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1000</v>
      </c>
    </row>
    <row r="951" spans="1:13" x14ac:dyDescent="0.25">
      <c r="A951">
        <v>19296555</v>
      </c>
      <c r="B951">
        <v>55</v>
      </c>
      <c r="C951">
        <v>409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1000</v>
      </c>
    </row>
    <row r="952" spans="1:13" x14ac:dyDescent="0.25">
      <c r="A952">
        <v>19309115</v>
      </c>
      <c r="B952">
        <v>53</v>
      </c>
      <c r="C952">
        <v>407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1000</v>
      </c>
    </row>
    <row r="953" spans="1:13" x14ac:dyDescent="0.25">
      <c r="A953">
        <v>19321675</v>
      </c>
      <c r="B953">
        <v>53</v>
      </c>
      <c r="C953">
        <v>405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1000</v>
      </c>
    </row>
    <row r="954" spans="1:13" x14ac:dyDescent="0.25">
      <c r="A954">
        <v>19334235</v>
      </c>
      <c r="B954">
        <v>53</v>
      </c>
      <c r="C954">
        <v>408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1000</v>
      </c>
    </row>
    <row r="955" spans="1:13" x14ac:dyDescent="0.25">
      <c r="A955">
        <v>19346795</v>
      </c>
      <c r="B955">
        <v>53</v>
      </c>
      <c r="C955">
        <v>408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1000</v>
      </c>
    </row>
    <row r="956" spans="1:13" x14ac:dyDescent="0.25">
      <c r="A956">
        <v>19359355</v>
      </c>
      <c r="B956">
        <v>48</v>
      </c>
      <c r="C956">
        <v>407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1000</v>
      </c>
    </row>
    <row r="957" spans="1:13" x14ac:dyDescent="0.25">
      <c r="A957">
        <v>19371915</v>
      </c>
      <c r="B957">
        <v>46</v>
      </c>
      <c r="C957">
        <v>410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1000</v>
      </c>
    </row>
    <row r="958" spans="1:13" x14ac:dyDescent="0.25">
      <c r="A958">
        <v>19384475</v>
      </c>
      <c r="B958">
        <v>48</v>
      </c>
      <c r="C958">
        <v>411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1000</v>
      </c>
    </row>
    <row r="959" spans="1:13" x14ac:dyDescent="0.25">
      <c r="A959">
        <v>19397035</v>
      </c>
      <c r="B959">
        <v>46</v>
      </c>
      <c r="C959">
        <v>413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1000</v>
      </c>
    </row>
    <row r="960" spans="1:13" x14ac:dyDescent="0.25">
      <c r="A960">
        <v>19409595</v>
      </c>
      <c r="B960">
        <v>43</v>
      </c>
      <c r="C960">
        <v>410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1000</v>
      </c>
    </row>
    <row r="961" spans="1:13" x14ac:dyDescent="0.25">
      <c r="A961">
        <v>19422155</v>
      </c>
      <c r="B961">
        <v>48</v>
      </c>
      <c r="C961">
        <v>407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1000</v>
      </c>
    </row>
    <row r="962" spans="1:13" x14ac:dyDescent="0.25">
      <c r="A962">
        <v>19434715</v>
      </c>
      <c r="B962">
        <v>50</v>
      </c>
      <c r="C962">
        <v>404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1000</v>
      </c>
    </row>
    <row r="963" spans="1:13" x14ac:dyDescent="0.25">
      <c r="A963">
        <v>19447275</v>
      </c>
      <c r="B963">
        <v>50</v>
      </c>
      <c r="C963">
        <v>406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1000</v>
      </c>
    </row>
    <row r="964" spans="1:13" x14ac:dyDescent="0.25">
      <c r="A964">
        <v>19459835</v>
      </c>
      <c r="B964">
        <v>46</v>
      </c>
      <c r="C964">
        <v>412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1000</v>
      </c>
    </row>
    <row r="965" spans="1:13" x14ac:dyDescent="0.25">
      <c r="A965">
        <v>19472395</v>
      </c>
      <c r="B965">
        <v>43</v>
      </c>
      <c r="C965">
        <v>412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1000</v>
      </c>
    </row>
    <row r="966" spans="1:13" x14ac:dyDescent="0.25">
      <c r="A966">
        <v>19484955</v>
      </c>
      <c r="B966">
        <v>53</v>
      </c>
      <c r="C966">
        <v>407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1000</v>
      </c>
    </row>
    <row r="967" spans="1:13" x14ac:dyDescent="0.25">
      <c r="A967">
        <v>19497515</v>
      </c>
      <c r="B967">
        <v>50</v>
      </c>
      <c r="C967">
        <v>406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1000</v>
      </c>
    </row>
    <row r="968" spans="1:13" x14ac:dyDescent="0.25">
      <c r="A968">
        <v>19510075</v>
      </c>
      <c r="B968">
        <v>48</v>
      </c>
      <c r="C968">
        <v>407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1000</v>
      </c>
    </row>
    <row r="969" spans="1:13" x14ac:dyDescent="0.25">
      <c r="A969">
        <v>19522635</v>
      </c>
      <c r="B969">
        <v>46</v>
      </c>
      <c r="C969">
        <v>415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1000</v>
      </c>
    </row>
    <row r="970" spans="1:13" x14ac:dyDescent="0.25">
      <c r="A970">
        <v>19535195</v>
      </c>
      <c r="B970">
        <v>46</v>
      </c>
      <c r="C970">
        <v>412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1000</v>
      </c>
    </row>
    <row r="971" spans="1:13" x14ac:dyDescent="0.25">
      <c r="A971">
        <v>19547755</v>
      </c>
      <c r="B971">
        <v>53</v>
      </c>
      <c r="C971">
        <v>405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1000</v>
      </c>
    </row>
    <row r="972" spans="1:13" x14ac:dyDescent="0.25">
      <c r="A972">
        <v>19560315</v>
      </c>
      <c r="B972">
        <v>46</v>
      </c>
      <c r="C972">
        <v>408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1000</v>
      </c>
    </row>
    <row r="973" spans="1:13" x14ac:dyDescent="0.25">
      <c r="A973">
        <v>19572875</v>
      </c>
      <c r="B973">
        <v>48</v>
      </c>
      <c r="C973">
        <v>413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1000</v>
      </c>
    </row>
    <row r="974" spans="1:13" x14ac:dyDescent="0.25">
      <c r="A974">
        <v>19585435</v>
      </c>
      <c r="B974">
        <v>46</v>
      </c>
      <c r="C974">
        <v>414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1000</v>
      </c>
    </row>
    <row r="975" spans="1:13" x14ac:dyDescent="0.25">
      <c r="A975">
        <v>19597995</v>
      </c>
      <c r="B975">
        <v>43</v>
      </c>
      <c r="C975">
        <v>411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1000</v>
      </c>
    </row>
    <row r="976" spans="1:13" x14ac:dyDescent="0.25">
      <c r="A976">
        <v>19610555</v>
      </c>
      <c r="B976">
        <v>50</v>
      </c>
      <c r="C976">
        <v>408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1000</v>
      </c>
    </row>
    <row r="977" spans="1:13" x14ac:dyDescent="0.25">
      <c r="A977">
        <v>19623115</v>
      </c>
      <c r="B977">
        <v>50</v>
      </c>
      <c r="C977">
        <v>407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1000</v>
      </c>
    </row>
    <row r="978" spans="1:13" x14ac:dyDescent="0.25">
      <c r="A978">
        <v>19635675</v>
      </c>
      <c r="B978">
        <v>43</v>
      </c>
      <c r="C978">
        <v>411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1000</v>
      </c>
    </row>
    <row r="979" spans="1:13" x14ac:dyDescent="0.25">
      <c r="A979">
        <v>19648235</v>
      </c>
      <c r="B979">
        <v>43</v>
      </c>
      <c r="C979">
        <v>413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1000</v>
      </c>
    </row>
    <row r="980" spans="1:13" x14ac:dyDescent="0.25">
      <c r="A980">
        <v>19660795</v>
      </c>
      <c r="B980">
        <v>48</v>
      </c>
      <c r="C980">
        <v>407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1000</v>
      </c>
    </row>
    <row r="981" spans="1:13" x14ac:dyDescent="0.25">
      <c r="A981">
        <v>19673355</v>
      </c>
      <c r="B981">
        <v>50</v>
      </c>
      <c r="C981">
        <v>406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1000</v>
      </c>
    </row>
    <row r="982" spans="1:13" x14ac:dyDescent="0.25">
      <c r="A982">
        <v>19685915</v>
      </c>
      <c r="B982">
        <v>48</v>
      </c>
      <c r="C982">
        <v>406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1000</v>
      </c>
    </row>
    <row r="983" spans="1:13" x14ac:dyDescent="0.25">
      <c r="A983">
        <v>19698475</v>
      </c>
      <c r="B983">
        <v>46</v>
      </c>
      <c r="C983">
        <v>410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1000</v>
      </c>
    </row>
    <row r="984" spans="1:13" x14ac:dyDescent="0.25">
      <c r="A984">
        <v>19711035</v>
      </c>
      <c r="B984">
        <v>46</v>
      </c>
      <c r="C984">
        <v>415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1000</v>
      </c>
    </row>
    <row r="985" spans="1:13" x14ac:dyDescent="0.25">
      <c r="A985">
        <v>19723595</v>
      </c>
      <c r="B985">
        <v>46</v>
      </c>
      <c r="C985">
        <v>410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1000</v>
      </c>
    </row>
    <row r="986" spans="1:13" x14ac:dyDescent="0.25">
      <c r="A986">
        <v>19736155</v>
      </c>
      <c r="B986">
        <v>50</v>
      </c>
      <c r="C986">
        <v>405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1000</v>
      </c>
    </row>
    <row r="987" spans="1:13" x14ac:dyDescent="0.25">
      <c r="A987">
        <v>19748715</v>
      </c>
      <c r="B987">
        <v>50</v>
      </c>
      <c r="C987">
        <v>408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1000</v>
      </c>
    </row>
    <row r="988" spans="1:13" x14ac:dyDescent="0.25">
      <c r="A988">
        <v>19761275</v>
      </c>
      <c r="B988">
        <v>48</v>
      </c>
      <c r="C988">
        <v>412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1000</v>
      </c>
    </row>
    <row r="989" spans="1:13" x14ac:dyDescent="0.25">
      <c r="A989">
        <v>19773835</v>
      </c>
      <c r="B989">
        <v>43</v>
      </c>
      <c r="C989">
        <v>414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1000</v>
      </c>
    </row>
    <row r="990" spans="1:13" x14ac:dyDescent="0.25">
      <c r="A990">
        <v>19786395</v>
      </c>
      <c r="B990">
        <v>46</v>
      </c>
      <c r="C990">
        <v>412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1000</v>
      </c>
    </row>
    <row r="991" spans="1:13" x14ac:dyDescent="0.25">
      <c r="A991">
        <v>19798955</v>
      </c>
      <c r="B991">
        <v>46</v>
      </c>
      <c r="C991">
        <v>412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1000</v>
      </c>
    </row>
    <row r="992" spans="1:13" x14ac:dyDescent="0.25">
      <c r="A992">
        <v>19811515</v>
      </c>
      <c r="B992">
        <v>46</v>
      </c>
      <c r="C992">
        <v>413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1000</v>
      </c>
    </row>
    <row r="993" spans="1:13" x14ac:dyDescent="0.25">
      <c r="A993">
        <v>19824075</v>
      </c>
      <c r="B993">
        <v>43</v>
      </c>
      <c r="C993">
        <v>413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1000</v>
      </c>
    </row>
    <row r="994" spans="1:13" x14ac:dyDescent="0.25">
      <c r="A994">
        <v>19836635</v>
      </c>
      <c r="B994">
        <v>46</v>
      </c>
      <c r="C994">
        <v>412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1000</v>
      </c>
    </row>
    <row r="995" spans="1:13" x14ac:dyDescent="0.25">
      <c r="A995">
        <v>19849195</v>
      </c>
      <c r="B995">
        <v>46</v>
      </c>
      <c r="C995">
        <v>411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1000</v>
      </c>
    </row>
    <row r="996" spans="1:13" x14ac:dyDescent="0.25">
      <c r="A996">
        <v>19861755</v>
      </c>
      <c r="B996">
        <v>46</v>
      </c>
      <c r="C996">
        <v>412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1000</v>
      </c>
    </row>
    <row r="997" spans="1:13" x14ac:dyDescent="0.25">
      <c r="A997">
        <v>19874315</v>
      </c>
      <c r="B997">
        <v>46</v>
      </c>
      <c r="C997">
        <v>411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1000</v>
      </c>
    </row>
    <row r="998" spans="1:13" x14ac:dyDescent="0.25">
      <c r="A998">
        <v>19886875</v>
      </c>
      <c r="B998">
        <v>50</v>
      </c>
      <c r="C998">
        <v>411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1000</v>
      </c>
    </row>
    <row r="999" spans="1:13" x14ac:dyDescent="0.25">
      <c r="A999">
        <v>19899435</v>
      </c>
      <c r="B999">
        <v>48</v>
      </c>
      <c r="C999">
        <v>415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1000</v>
      </c>
    </row>
    <row r="1000" spans="1:13" x14ac:dyDescent="0.25">
      <c r="A1000">
        <v>19911995</v>
      </c>
      <c r="B1000">
        <v>43</v>
      </c>
      <c r="C1000">
        <v>408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1000</v>
      </c>
    </row>
    <row r="1001" spans="1:13" x14ac:dyDescent="0.25">
      <c r="A1001">
        <v>19924555</v>
      </c>
      <c r="B1001">
        <v>48</v>
      </c>
      <c r="C1001">
        <v>409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1000</v>
      </c>
    </row>
    <row r="1002" spans="1:13" x14ac:dyDescent="0.25">
      <c r="A1002">
        <v>19937115</v>
      </c>
      <c r="B1002">
        <v>48</v>
      </c>
      <c r="C1002">
        <v>409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1000</v>
      </c>
    </row>
    <row r="1003" spans="1:13" x14ac:dyDescent="0.25">
      <c r="A1003">
        <v>19949675</v>
      </c>
      <c r="B1003">
        <v>48</v>
      </c>
      <c r="C1003">
        <v>410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1000</v>
      </c>
    </row>
    <row r="1004" spans="1:13" x14ac:dyDescent="0.25">
      <c r="A1004">
        <v>19962235</v>
      </c>
      <c r="B1004">
        <v>46</v>
      </c>
      <c r="C1004">
        <v>413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1000</v>
      </c>
    </row>
    <row r="1005" spans="1:13" x14ac:dyDescent="0.25">
      <c r="A1005">
        <v>19974795</v>
      </c>
      <c r="B1005">
        <v>46</v>
      </c>
      <c r="C1005">
        <v>414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1000</v>
      </c>
    </row>
    <row r="1006" spans="1:13" x14ac:dyDescent="0.25">
      <c r="A1006">
        <v>19987355</v>
      </c>
      <c r="B1006">
        <v>46</v>
      </c>
      <c r="C1006">
        <v>415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1000</v>
      </c>
    </row>
    <row r="1007" spans="1:13" x14ac:dyDescent="0.25">
      <c r="A1007">
        <v>19999915</v>
      </c>
      <c r="B1007">
        <v>46</v>
      </c>
      <c r="C1007">
        <v>416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1000</v>
      </c>
    </row>
    <row r="1008" spans="1:13" x14ac:dyDescent="0.25">
      <c r="A1008">
        <v>20012475</v>
      </c>
      <c r="B1008">
        <v>46</v>
      </c>
      <c r="C1008">
        <v>416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1000</v>
      </c>
    </row>
    <row r="1009" spans="1:13" x14ac:dyDescent="0.25">
      <c r="A1009">
        <v>20025035</v>
      </c>
      <c r="B1009">
        <v>48</v>
      </c>
      <c r="C1009">
        <v>415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1000</v>
      </c>
    </row>
    <row r="1010" spans="1:13" x14ac:dyDescent="0.25">
      <c r="A1010">
        <v>20037595</v>
      </c>
      <c r="B1010">
        <v>46</v>
      </c>
      <c r="C1010">
        <v>411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1000</v>
      </c>
    </row>
    <row r="1011" spans="1:13" x14ac:dyDescent="0.25">
      <c r="A1011">
        <v>20050155</v>
      </c>
      <c r="B1011">
        <v>48</v>
      </c>
      <c r="C1011">
        <v>406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1000</v>
      </c>
    </row>
    <row r="1012" spans="1:13" x14ac:dyDescent="0.25">
      <c r="A1012">
        <v>20062715</v>
      </c>
      <c r="B1012">
        <v>48</v>
      </c>
      <c r="C1012">
        <v>407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1000</v>
      </c>
    </row>
    <row r="1013" spans="1:13" x14ac:dyDescent="0.25">
      <c r="A1013">
        <v>20075275</v>
      </c>
      <c r="B1013">
        <v>48</v>
      </c>
      <c r="C1013">
        <v>407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1000</v>
      </c>
    </row>
    <row r="1014" spans="1:13" x14ac:dyDescent="0.25">
      <c r="A1014">
        <v>20087835</v>
      </c>
      <c r="B1014">
        <v>50</v>
      </c>
      <c r="C1014">
        <v>408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1000</v>
      </c>
    </row>
    <row r="1015" spans="1:13" x14ac:dyDescent="0.25">
      <c r="A1015">
        <v>20100395</v>
      </c>
      <c r="B1015">
        <v>48</v>
      </c>
      <c r="C1015">
        <v>407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1000</v>
      </c>
    </row>
    <row r="1016" spans="1:13" x14ac:dyDescent="0.25">
      <c r="A1016">
        <v>20112955</v>
      </c>
      <c r="B1016">
        <v>46</v>
      </c>
      <c r="C1016">
        <v>407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1000</v>
      </c>
    </row>
    <row r="1017" spans="1:13" x14ac:dyDescent="0.25">
      <c r="A1017">
        <v>20125515</v>
      </c>
      <c r="B1017">
        <v>48</v>
      </c>
      <c r="C1017">
        <v>408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1000</v>
      </c>
    </row>
    <row r="1018" spans="1:13" x14ac:dyDescent="0.25">
      <c r="A1018">
        <v>20138075</v>
      </c>
      <c r="B1018">
        <v>46</v>
      </c>
      <c r="C1018">
        <v>408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1000</v>
      </c>
    </row>
    <row r="1019" spans="1:13" x14ac:dyDescent="0.25">
      <c r="A1019">
        <v>20150635</v>
      </c>
      <c r="B1019">
        <v>48</v>
      </c>
      <c r="C1019">
        <v>410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1000</v>
      </c>
    </row>
    <row r="1020" spans="1:13" x14ac:dyDescent="0.25">
      <c r="A1020">
        <v>20163195</v>
      </c>
      <c r="B1020">
        <v>46</v>
      </c>
      <c r="C1020">
        <v>410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1000</v>
      </c>
    </row>
    <row r="1021" spans="1:13" x14ac:dyDescent="0.25">
      <c r="A1021">
        <v>20175755</v>
      </c>
      <c r="B1021">
        <v>48</v>
      </c>
      <c r="C1021">
        <v>412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1000</v>
      </c>
    </row>
    <row r="1022" spans="1:13" x14ac:dyDescent="0.25">
      <c r="A1022">
        <v>20188315</v>
      </c>
      <c r="B1022">
        <v>46</v>
      </c>
      <c r="C1022">
        <v>415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1000</v>
      </c>
    </row>
    <row r="1023" spans="1:13" x14ac:dyDescent="0.25">
      <c r="A1023">
        <v>20200875</v>
      </c>
      <c r="B1023">
        <v>46</v>
      </c>
      <c r="C1023">
        <v>415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1000</v>
      </c>
    </row>
    <row r="1024" spans="1:13" x14ac:dyDescent="0.25">
      <c r="A1024">
        <v>20213435</v>
      </c>
      <c r="B1024">
        <v>50</v>
      </c>
      <c r="C1024">
        <v>414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1000</v>
      </c>
    </row>
    <row r="1025" spans="1:13" x14ac:dyDescent="0.25">
      <c r="A1025">
        <v>20225995</v>
      </c>
      <c r="B1025">
        <v>48</v>
      </c>
      <c r="C1025">
        <v>408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1000</v>
      </c>
    </row>
    <row r="1026" spans="1:13" x14ac:dyDescent="0.25">
      <c r="A1026">
        <v>20238555</v>
      </c>
      <c r="B1026">
        <v>46</v>
      </c>
      <c r="C1026">
        <v>411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1000</v>
      </c>
    </row>
    <row r="1027" spans="1:13" x14ac:dyDescent="0.25">
      <c r="A1027">
        <v>20251115</v>
      </c>
      <c r="B1027">
        <v>48</v>
      </c>
      <c r="C1027">
        <v>412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1000</v>
      </c>
    </row>
    <row r="1028" spans="1:13" x14ac:dyDescent="0.25">
      <c r="A1028">
        <v>20263675</v>
      </c>
      <c r="B1028">
        <v>48</v>
      </c>
      <c r="C1028">
        <v>413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1000</v>
      </c>
    </row>
    <row r="1029" spans="1:13" x14ac:dyDescent="0.25">
      <c r="A1029">
        <v>20276235</v>
      </c>
      <c r="B1029">
        <v>48</v>
      </c>
      <c r="C1029">
        <v>417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1000</v>
      </c>
    </row>
    <row r="1030" spans="1:13" x14ac:dyDescent="0.25">
      <c r="A1030">
        <v>20288795</v>
      </c>
      <c r="B1030">
        <v>46</v>
      </c>
      <c r="C1030">
        <v>414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1000</v>
      </c>
    </row>
    <row r="1031" spans="1:13" x14ac:dyDescent="0.25">
      <c r="A1031">
        <v>20301355</v>
      </c>
      <c r="B1031">
        <v>46</v>
      </c>
      <c r="C1031">
        <v>416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1000</v>
      </c>
    </row>
    <row r="1032" spans="1:13" x14ac:dyDescent="0.25">
      <c r="A1032">
        <v>20313915</v>
      </c>
      <c r="B1032">
        <v>46</v>
      </c>
      <c r="C1032">
        <v>415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1000</v>
      </c>
    </row>
    <row r="1033" spans="1:13" x14ac:dyDescent="0.25">
      <c r="A1033">
        <v>20326475</v>
      </c>
      <c r="B1033">
        <v>46</v>
      </c>
      <c r="C1033">
        <v>414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1000</v>
      </c>
    </row>
    <row r="1034" spans="1:13" x14ac:dyDescent="0.25">
      <c r="A1034">
        <v>20339035</v>
      </c>
      <c r="B1034">
        <v>46</v>
      </c>
      <c r="C1034">
        <v>413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1000</v>
      </c>
    </row>
    <row r="1035" spans="1:13" x14ac:dyDescent="0.25">
      <c r="A1035">
        <v>20351595</v>
      </c>
      <c r="B1035">
        <v>43</v>
      </c>
      <c r="C1035">
        <v>413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1000</v>
      </c>
    </row>
    <row r="1036" spans="1:13" x14ac:dyDescent="0.25">
      <c r="A1036">
        <v>20364155</v>
      </c>
      <c r="B1036">
        <v>43</v>
      </c>
      <c r="C1036">
        <v>410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1000</v>
      </c>
    </row>
    <row r="1037" spans="1:13" x14ac:dyDescent="0.25">
      <c r="A1037">
        <v>20376715</v>
      </c>
      <c r="B1037">
        <v>46</v>
      </c>
      <c r="C1037">
        <v>409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1000</v>
      </c>
    </row>
    <row r="1038" spans="1:13" x14ac:dyDescent="0.25">
      <c r="A1038">
        <v>20389275</v>
      </c>
      <c r="B1038">
        <v>48</v>
      </c>
      <c r="C1038">
        <v>408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1000</v>
      </c>
    </row>
    <row r="1039" spans="1:13" x14ac:dyDescent="0.25">
      <c r="A1039">
        <v>20401835</v>
      </c>
      <c r="B1039">
        <v>46</v>
      </c>
      <c r="C1039">
        <v>407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1000</v>
      </c>
    </row>
    <row r="1040" spans="1:13" x14ac:dyDescent="0.25">
      <c r="A1040">
        <v>20414395</v>
      </c>
      <c r="B1040">
        <v>48</v>
      </c>
      <c r="C1040">
        <v>407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1000</v>
      </c>
    </row>
    <row r="1041" spans="1:13" x14ac:dyDescent="0.25">
      <c r="A1041">
        <v>20426955</v>
      </c>
      <c r="B1041">
        <v>48</v>
      </c>
      <c r="C1041">
        <v>408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1000</v>
      </c>
    </row>
    <row r="1042" spans="1:13" x14ac:dyDescent="0.25">
      <c r="A1042">
        <v>20439515</v>
      </c>
      <c r="B1042">
        <v>48</v>
      </c>
      <c r="C1042">
        <v>408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1000</v>
      </c>
    </row>
    <row r="1043" spans="1:13" x14ac:dyDescent="0.25">
      <c r="A1043">
        <v>20452075</v>
      </c>
      <c r="B1043">
        <v>48</v>
      </c>
      <c r="C1043">
        <v>408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1000</v>
      </c>
    </row>
    <row r="1044" spans="1:13" x14ac:dyDescent="0.25">
      <c r="A1044">
        <v>20464635</v>
      </c>
      <c r="B1044">
        <v>48</v>
      </c>
      <c r="C1044">
        <v>408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1000</v>
      </c>
    </row>
    <row r="1045" spans="1:13" x14ac:dyDescent="0.25">
      <c r="A1045">
        <v>20477195</v>
      </c>
      <c r="B1045">
        <v>53</v>
      </c>
      <c r="C1045">
        <v>408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1000</v>
      </c>
    </row>
    <row r="1046" spans="1:13" x14ac:dyDescent="0.25">
      <c r="A1046">
        <v>20489755</v>
      </c>
      <c r="B1046">
        <v>53</v>
      </c>
      <c r="C1046">
        <v>408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1000</v>
      </c>
    </row>
    <row r="1047" spans="1:13" x14ac:dyDescent="0.25">
      <c r="A1047">
        <v>20502315</v>
      </c>
      <c r="B1047">
        <v>50</v>
      </c>
      <c r="C1047">
        <v>409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1000</v>
      </c>
    </row>
    <row r="1048" spans="1:13" x14ac:dyDescent="0.25">
      <c r="A1048">
        <v>20514875</v>
      </c>
      <c r="B1048">
        <v>48</v>
      </c>
      <c r="C1048">
        <v>408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1000</v>
      </c>
    </row>
    <row r="1049" spans="1:13" x14ac:dyDescent="0.25">
      <c r="A1049">
        <v>20527435</v>
      </c>
      <c r="B1049">
        <v>46</v>
      </c>
      <c r="C1049">
        <v>409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1000</v>
      </c>
    </row>
    <row r="1050" spans="1:13" x14ac:dyDescent="0.25">
      <c r="A1050">
        <v>20539995</v>
      </c>
      <c r="B1050">
        <v>48</v>
      </c>
      <c r="C1050">
        <v>413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1000</v>
      </c>
    </row>
    <row r="1051" spans="1:13" x14ac:dyDescent="0.25">
      <c r="A1051">
        <v>20552555</v>
      </c>
      <c r="B1051">
        <v>48</v>
      </c>
      <c r="C1051">
        <v>408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1000</v>
      </c>
    </row>
    <row r="1052" spans="1:13" x14ac:dyDescent="0.25">
      <c r="A1052">
        <v>20565115</v>
      </c>
      <c r="B1052">
        <v>53</v>
      </c>
      <c r="C1052">
        <v>405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1000</v>
      </c>
    </row>
    <row r="1053" spans="1:13" x14ac:dyDescent="0.25">
      <c r="A1053">
        <v>20577675</v>
      </c>
      <c r="B1053">
        <v>50</v>
      </c>
      <c r="C1053">
        <v>405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1000</v>
      </c>
    </row>
    <row r="1054" spans="1:13" x14ac:dyDescent="0.25">
      <c r="A1054">
        <v>20590235</v>
      </c>
      <c r="B1054">
        <v>50</v>
      </c>
      <c r="C1054">
        <v>407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1000</v>
      </c>
    </row>
    <row r="1055" spans="1:13" x14ac:dyDescent="0.25">
      <c r="A1055">
        <v>20602795</v>
      </c>
      <c r="B1055">
        <v>53</v>
      </c>
      <c r="C1055">
        <v>407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1000</v>
      </c>
    </row>
    <row r="1056" spans="1:13" x14ac:dyDescent="0.25">
      <c r="A1056">
        <v>20615355</v>
      </c>
      <c r="B1056">
        <v>48</v>
      </c>
      <c r="C1056">
        <v>408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1000</v>
      </c>
    </row>
    <row r="1057" spans="1:13" x14ac:dyDescent="0.25">
      <c r="A1057">
        <v>20627915</v>
      </c>
      <c r="B1057">
        <v>46</v>
      </c>
      <c r="C1057">
        <v>407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1000</v>
      </c>
    </row>
    <row r="1058" spans="1:13" x14ac:dyDescent="0.25">
      <c r="A1058">
        <v>20640475</v>
      </c>
      <c r="B1058">
        <v>46</v>
      </c>
      <c r="C1058">
        <v>407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1000</v>
      </c>
    </row>
    <row r="1059" spans="1:13" x14ac:dyDescent="0.25">
      <c r="A1059">
        <v>20653035</v>
      </c>
      <c r="B1059">
        <v>48</v>
      </c>
      <c r="C1059">
        <v>407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1000</v>
      </c>
    </row>
    <row r="1060" spans="1:13" x14ac:dyDescent="0.25">
      <c r="A1060">
        <v>20665595</v>
      </c>
      <c r="B1060">
        <v>48</v>
      </c>
      <c r="C1060">
        <v>407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1000</v>
      </c>
    </row>
    <row r="1061" spans="1:13" x14ac:dyDescent="0.25">
      <c r="A1061">
        <v>20678155</v>
      </c>
      <c r="B1061">
        <v>46</v>
      </c>
      <c r="C1061">
        <v>406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1000</v>
      </c>
    </row>
    <row r="1062" spans="1:13" x14ac:dyDescent="0.25">
      <c r="A1062">
        <v>20690715</v>
      </c>
      <c r="B1062">
        <v>46</v>
      </c>
      <c r="C1062">
        <v>407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1000</v>
      </c>
    </row>
    <row r="1063" spans="1:13" x14ac:dyDescent="0.25">
      <c r="A1063">
        <v>20703275</v>
      </c>
      <c r="B1063">
        <v>48</v>
      </c>
      <c r="C1063">
        <v>407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1000</v>
      </c>
    </row>
    <row r="1064" spans="1:13" x14ac:dyDescent="0.25">
      <c r="A1064">
        <v>20715835</v>
      </c>
      <c r="B1064">
        <v>50</v>
      </c>
      <c r="C1064">
        <v>407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1000</v>
      </c>
    </row>
    <row r="1065" spans="1:13" x14ac:dyDescent="0.25">
      <c r="A1065">
        <v>20728395</v>
      </c>
      <c r="B1065">
        <v>53</v>
      </c>
      <c r="C1065">
        <v>407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1000</v>
      </c>
    </row>
    <row r="1066" spans="1:13" x14ac:dyDescent="0.25">
      <c r="A1066">
        <v>20740955</v>
      </c>
      <c r="B1066">
        <v>55</v>
      </c>
      <c r="C1066">
        <v>410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1000</v>
      </c>
    </row>
    <row r="1067" spans="1:13" x14ac:dyDescent="0.25">
      <c r="A1067">
        <v>20753515</v>
      </c>
      <c r="B1067">
        <v>43</v>
      </c>
      <c r="C1067">
        <v>412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1000</v>
      </c>
    </row>
    <row r="1068" spans="1:13" x14ac:dyDescent="0.25">
      <c r="A1068">
        <v>20766075</v>
      </c>
      <c r="B1068">
        <v>46</v>
      </c>
      <c r="C1068">
        <v>414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1000</v>
      </c>
    </row>
    <row r="1069" spans="1:13" x14ac:dyDescent="0.25">
      <c r="A1069">
        <v>20778635</v>
      </c>
      <c r="B1069">
        <v>46</v>
      </c>
      <c r="C1069">
        <v>412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1000</v>
      </c>
    </row>
    <row r="1070" spans="1:13" x14ac:dyDescent="0.25">
      <c r="A1070">
        <v>20791195</v>
      </c>
      <c r="B1070">
        <v>46</v>
      </c>
      <c r="C1070">
        <v>412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1000</v>
      </c>
    </row>
    <row r="1071" spans="1:13" x14ac:dyDescent="0.25">
      <c r="A1071">
        <v>20803755</v>
      </c>
      <c r="B1071">
        <v>46</v>
      </c>
      <c r="C1071">
        <v>411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1000</v>
      </c>
    </row>
    <row r="1072" spans="1:13" x14ac:dyDescent="0.25">
      <c r="A1072">
        <v>20816315</v>
      </c>
      <c r="B1072">
        <v>46</v>
      </c>
      <c r="C1072">
        <v>413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1000</v>
      </c>
    </row>
    <row r="1073" spans="1:13" x14ac:dyDescent="0.25">
      <c r="A1073">
        <v>20828875</v>
      </c>
      <c r="B1073">
        <v>43</v>
      </c>
      <c r="C1073">
        <v>414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1000</v>
      </c>
    </row>
    <row r="1074" spans="1:13" x14ac:dyDescent="0.25">
      <c r="A1074">
        <v>20841435</v>
      </c>
      <c r="B1074">
        <v>46</v>
      </c>
      <c r="C1074">
        <v>415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1000</v>
      </c>
    </row>
    <row r="1075" spans="1:13" x14ac:dyDescent="0.25">
      <c r="A1075">
        <v>20853995</v>
      </c>
      <c r="B1075">
        <v>46</v>
      </c>
      <c r="C1075">
        <v>407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1000</v>
      </c>
    </row>
    <row r="1076" spans="1:13" x14ac:dyDescent="0.25">
      <c r="A1076">
        <v>20866555</v>
      </c>
      <c r="B1076">
        <v>46</v>
      </c>
      <c r="C1076">
        <v>409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1000</v>
      </c>
    </row>
    <row r="1077" spans="1:13" x14ac:dyDescent="0.25">
      <c r="A1077">
        <v>20879115</v>
      </c>
      <c r="B1077">
        <v>50</v>
      </c>
      <c r="C1077">
        <v>406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1000</v>
      </c>
    </row>
    <row r="1078" spans="1:13" x14ac:dyDescent="0.25">
      <c r="A1078">
        <v>20891675</v>
      </c>
      <c r="B1078">
        <v>50</v>
      </c>
      <c r="C1078">
        <v>408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1000</v>
      </c>
    </row>
    <row r="1079" spans="1:13" x14ac:dyDescent="0.25">
      <c r="A1079">
        <v>20904235</v>
      </c>
      <c r="B1079">
        <v>55</v>
      </c>
      <c r="C1079">
        <v>409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1000</v>
      </c>
    </row>
    <row r="1080" spans="1:13" x14ac:dyDescent="0.25">
      <c r="A1080">
        <v>20916795</v>
      </c>
      <c r="B1080">
        <v>48</v>
      </c>
      <c r="C1080">
        <v>411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1000</v>
      </c>
    </row>
    <row r="1081" spans="1:13" x14ac:dyDescent="0.25">
      <c r="A1081">
        <v>20929355</v>
      </c>
      <c r="B1081">
        <v>46</v>
      </c>
      <c r="C1081">
        <v>414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1000</v>
      </c>
    </row>
    <row r="1082" spans="1:13" x14ac:dyDescent="0.25">
      <c r="A1082">
        <v>20941915</v>
      </c>
      <c r="B1082">
        <v>48</v>
      </c>
      <c r="C1082">
        <v>416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1000</v>
      </c>
    </row>
    <row r="1083" spans="1:13" x14ac:dyDescent="0.25">
      <c r="A1083">
        <v>20954475</v>
      </c>
      <c r="B1083">
        <v>48</v>
      </c>
      <c r="C1083">
        <v>410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1000</v>
      </c>
    </row>
    <row r="1084" spans="1:13" x14ac:dyDescent="0.25">
      <c r="A1084">
        <v>20967035</v>
      </c>
      <c r="B1084">
        <v>46</v>
      </c>
      <c r="C1084">
        <v>412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1000</v>
      </c>
    </row>
    <row r="1085" spans="1:13" x14ac:dyDescent="0.25">
      <c r="A1085">
        <v>20979595</v>
      </c>
      <c r="B1085">
        <v>43</v>
      </c>
      <c r="C1085">
        <v>411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1000</v>
      </c>
    </row>
    <row r="1086" spans="1:13" x14ac:dyDescent="0.25">
      <c r="A1086">
        <v>20992155</v>
      </c>
      <c r="B1086">
        <v>46</v>
      </c>
      <c r="C1086">
        <v>406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1000</v>
      </c>
    </row>
    <row r="1087" spans="1:13" x14ac:dyDescent="0.25">
      <c r="A1087">
        <v>21004715</v>
      </c>
      <c r="B1087">
        <v>50</v>
      </c>
      <c r="C1087">
        <v>408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1000</v>
      </c>
    </row>
    <row r="1088" spans="1:13" x14ac:dyDescent="0.25">
      <c r="A1088">
        <v>21017275</v>
      </c>
      <c r="B1088">
        <v>53</v>
      </c>
      <c r="C1088">
        <v>408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1000</v>
      </c>
    </row>
    <row r="1089" spans="1:13" x14ac:dyDescent="0.25">
      <c r="A1089">
        <v>21029835</v>
      </c>
      <c r="B1089">
        <v>55</v>
      </c>
      <c r="C1089">
        <v>409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1000</v>
      </c>
    </row>
    <row r="1090" spans="1:13" x14ac:dyDescent="0.25">
      <c r="A1090">
        <v>21042395</v>
      </c>
      <c r="B1090">
        <v>48</v>
      </c>
      <c r="C1090">
        <v>411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1000</v>
      </c>
    </row>
    <row r="1091" spans="1:13" x14ac:dyDescent="0.25">
      <c r="A1091">
        <v>21054955</v>
      </c>
      <c r="B1091">
        <v>46</v>
      </c>
      <c r="C1091">
        <v>413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1000</v>
      </c>
    </row>
    <row r="1092" spans="1:13" x14ac:dyDescent="0.25">
      <c r="A1092">
        <v>21067515</v>
      </c>
      <c r="B1092">
        <v>48</v>
      </c>
      <c r="C1092">
        <v>415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1000</v>
      </c>
    </row>
    <row r="1093" spans="1:13" x14ac:dyDescent="0.25">
      <c r="A1093">
        <v>21080075</v>
      </c>
      <c r="B1093">
        <v>46</v>
      </c>
      <c r="C1093">
        <v>411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1000</v>
      </c>
    </row>
    <row r="1094" spans="1:13" x14ac:dyDescent="0.25">
      <c r="A1094">
        <v>21092635</v>
      </c>
      <c r="B1094">
        <v>48</v>
      </c>
      <c r="C1094">
        <v>408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1000</v>
      </c>
    </row>
    <row r="1095" spans="1:13" x14ac:dyDescent="0.25">
      <c r="A1095">
        <v>21105195</v>
      </c>
      <c r="B1095">
        <v>53</v>
      </c>
      <c r="C1095">
        <v>408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1000</v>
      </c>
    </row>
    <row r="1096" spans="1:13" x14ac:dyDescent="0.25">
      <c r="A1096">
        <v>21117755</v>
      </c>
      <c r="B1096">
        <v>53</v>
      </c>
      <c r="C1096">
        <v>407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1000</v>
      </c>
    </row>
    <row r="1097" spans="1:13" x14ac:dyDescent="0.25">
      <c r="A1097">
        <v>21130315</v>
      </c>
      <c r="B1097">
        <v>55</v>
      </c>
      <c r="C1097">
        <v>408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1000</v>
      </c>
    </row>
    <row r="1098" spans="1:13" x14ac:dyDescent="0.25">
      <c r="A1098">
        <v>21142875</v>
      </c>
      <c r="B1098">
        <v>55</v>
      </c>
      <c r="C1098">
        <v>409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1000</v>
      </c>
    </row>
    <row r="1099" spans="1:13" x14ac:dyDescent="0.25">
      <c r="A1099">
        <v>21155435</v>
      </c>
      <c r="B1099">
        <v>48</v>
      </c>
      <c r="C1099">
        <v>413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1000</v>
      </c>
    </row>
    <row r="1100" spans="1:13" x14ac:dyDescent="0.25">
      <c r="A1100">
        <v>21167995</v>
      </c>
      <c r="B1100">
        <v>43</v>
      </c>
      <c r="C1100">
        <v>411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1000</v>
      </c>
    </row>
    <row r="1101" spans="1:13" x14ac:dyDescent="0.25">
      <c r="A1101">
        <v>21180555</v>
      </c>
      <c r="B1101">
        <v>43</v>
      </c>
      <c r="C1101">
        <v>414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1000</v>
      </c>
    </row>
    <row r="1102" spans="1:13" x14ac:dyDescent="0.25">
      <c r="A1102">
        <v>21193115</v>
      </c>
      <c r="B1102">
        <v>48</v>
      </c>
      <c r="C1102">
        <v>416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1000</v>
      </c>
    </row>
    <row r="1103" spans="1:13" x14ac:dyDescent="0.25">
      <c r="A1103">
        <v>21205675</v>
      </c>
      <c r="B1103">
        <v>50</v>
      </c>
      <c r="C1103">
        <v>414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1000</v>
      </c>
    </row>
    <row r="1104" spans="1:13" x14ac:dyDescent="0.25">
      <c r="A1104">
        <v>21218235</v>
      </c>
      <c r="B1104">
        <v>46</v>
      </c>
      <c r="C1104">
        <v>411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1000</v>
      </c>
    </row>
    <row r="1105" spans="1:13" x14ac:dyDescent="0.25">
      <c r="A1105">
        <v>21230795</v>
      </c>
      <c r="B1105">
        <v>48</v>
      </c>
      <c r="C1105">
        <v>411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1000</v>
      </c>
    </row>
    <row r="1106" spans="1:13" x14ac:dyDescent="0.25">
      <c r="A1106">
        <v>21243355</v>
      </c>
      <c r="B1106">
        <v>48</v>
      </c>
      <c r="C1106">
        <v>410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1000</v>
      </c>
    </row>
    <row r="1107" spans="1:13" x14ac:dyDescent="0.25">
      <c r="A1107">
        <v>21255915</v>
      </c>
      <c r="B1107">
        <v>50</v>
      </c>
      <c r="C1107">
        <v>408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1000</v>
      </c>
    </row>
    <row r="1108" spans="1:13" x14ac:dyDescent="0.25">
      <c r="A1108">
        <v>21268475</v>
      </c>
      <c r="B1108">
        <v>48</v>
      </c>
      <c r="C1108">
        <v>408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1000</v>
      </c>
    </row>
    <row r="1109" spans="1:13" x14ac:dyDescent="0.25">
      <c r="A1109">
        <v>21281035</v>
      </c>
      <c r="B1109">
        <v>50</v>
      </c>
      <c r="C1109">
        <v>408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1000</v>
      </c>
    </row>
    <row r="1110" spans="1:13" x14ac:dyDescent="0.25">
      <c r="A1110">
        <v>21293595</v>
      </c>
      <c r="B1110">
        <v>53</v>
      </c>
      <c r="C1110">
        <v>407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1000</v>
      </c>
    </row>
    <row r="1111" spans="1:13" x14ac:dyDescent="0.25">
      <c r="A1111">
        <v>21306155</v>
      </c>
      <c r="B1111">
        <v>50</v>
      </c>
      <c r="C1111">
        <v>407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1000</v>
      </c>
    </row>
    <row r="1112" spans="1:13" x14ac:dyDescent="0.25">
      <c r="A1112">
        <v>21318715</v>
      </c>
      <c r="B1112">
        <v>55</v>
      </c>
      <c r="C1112">
        <v>407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1000</v>
      </c>
    </row>
    <row r="1113" spans="1:13" x14ac:dyDescent="0.25">
      <c r="A1113">
        <v>21331275</v>
      </c>
      <c r="B1113">
        <v>48</v>
      </c>
      <c r="C1113">
        <v>408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1000</v>
      </c>
    </row>
    <row r="1114" spans="1:13" x14ac:dyDescent="0.25">
      <c r="A1114">
        <v>21343835</v>
      </c>
      <c r="B1114">
        <v>43</v>
      </c>
      <c r="C1114">
        <v>411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1000</v>
      </c>
    </row>
    <row r="1115" spans="1:13" x14ac:dyDescent="0.25">
      <c r="A1115">
        <v>21356395</v>
      </c>
      <c r="B1115">
        <v>46</v>
      </c>
      <c r="C1115">
        <v>414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1000</v>
      </c>
    </row>
    <row r="1116" spans="1:13" x14ac:dyDescent="0.25">
      <c r="A1116">
        <v>21368955</v>
      </c>
      <c r="B1116">
        <v>46</v>
      </c>
      <c r="C1116">
        <v>412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1000</v>
      </c>
    </row>
    <row r="1117" spans="1:13" x14ac:dyDescent="0.25">
      <c r="A1117">
        <v>21381515</v>
      </c>
      <c r="B1117">
        <v>46</v>
      </c>
      <c r="C1117">
        <v>413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1000</v>
      </c>
    </row>
    <row r="1118" spans="1:13" x14ac:dyDescent="0.25">
      <c r="A1118">
        <v>21394075</v>
      </c>
      <c r="B1118">
        <v>46</v>
      </c>
      <c r="C1118">
        <v>411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1000</v>
      </c>
    </row>
    <row r="1119" spans="1:13" x14ac:dyDescent="0.25">
      <c r="A1119">
        <v>21406635</v>
      </c>
      <c r="B1119">
        <v>48</v>
      </c>
      <c r="C1119">
        <v>408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1000</v>
      </c>
    </row>
    <row r="1120" spans="1:13" x14ac:dyDescent="0.25">
      <c r="A1120">
        <v>21419195</v>
      </c>
      <c r="B1120">
        <v>53</v>
      </c>
      <c r="C1120">
        <v>408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1000</v>
      </c>
    </row>
    <row r="1121" spans="1:13" x14ac:dyDescent="0.25">
      <c r="A1121">
        <v>21431755</v>
      </c>
      <c r="B1121">
        <v>48</v>
      </c>
      <c r="C1121">
        <v>408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1000</v>
      </c>
    </row>
    <row r="1122" spans="1:13" x14ac:dyDescent="0.25">
      <c r="A1122">
        <v>21444315</v>
      </c>
      <c r="B1122">
        <v>46</v>
      </c>
      <c r="C1122">
        <v>412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1000</v>
      </c>
    </row>
    <row r="1123" spans="1:13" x14ac:dyDescent="0.25">
      <c r="A1123">
        <v>21456875</v>
      </c>
      <c r="B1123">
        <v>46</v>
      </c>
      <c r="C1123">
        <v>413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1000</v>
      </c>
    </row>
    <row r="1124" spans="1:13" x14ac:dyDescent="0.25">
      <c r="A1124">
        <v>21469435</v>
      </c>
      <c r="B1124">
        <v>48</v>
      </c>
      <c r="C1124">
        <v>412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1000</v>
      </c>
    </row>
    <row r="1125" spans="1:13" x14ac:dyDescent="0.25">
      <c r="A1125">
        <v>21481995</v>
      </c>
      <c r="B1125">
        <v>48</v>
      </c>
      <c r="C1125">
        <v>409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1000</v>
      </c>
    </row>
    <row r="1126" spans="1:13" x14ac:dyDescent="0.25">
      <c r="A1126">
        <v>21494555</v>
      </c>
      <c r="B1126">
        <v>50</v>
      </c>
      <c r="C1126">
        <v>406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1000</v>
      </c>
    </row>
    <row r="1127" spans="1:13" x14ac:dyDescent="0.25">
      <c r="A1127">
        <v>21507115</v>
      </c>
      <c r="B1127">
        <v>53</v>
      </c>
      <c r="C1127">
        <v>404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1000</v>
      </c>
    </row>
    <row r="1128" spans="1:13" x14ac:dyDescent="0.25">
      <c r="A1128">
        <v>21519675</v>
      </c>
      <c r="B1128">
        <v>53</v>
      </c>
      <c r="C1128">
        <v>408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1000</v>
      </c>
    </row>
    <row r="1129" spans="1:13" x14ac:dyDescent="0.25">
      <c r="A1129">
        <v>21532235</v>
      </c>
      <c r="B1129">
        <v>48</v>
      </c>
      <c r="C1129">
        <v>410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1000</v>
      </c>
    </row>
    <row r="1130" spans="1:13" x14ac:dyDescent="0.25">
      <c r="A1130">
        <v>21544795</v>
      </c>
      <c r="B1130">
        <v>46</v>
      </c>
      <c r="C1130">
        <v>410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1000</v>
      </c>
    </row>
    <row r="1131" spans="1:13" x14ac:dyDescent="0.25">
      <c r="A1131">
        <v>21557355</v>
      </c>
      <c r="B1131">
        <v>43</v>
      </c>
      <c r="C1131">
        <v>411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1000</v>
      </c>
    </row>
    <row r="1132" spans="1:13" x14ac:dyDescent="0.25">
      <c r="A1132">
        <v>21569915</v>
      </c>
      <c r="B1132">
        <v>46</v>
      </c>
      <c r="C1132">
        <v>414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1000</v>
      </c>
    </row>
    <row r="1133" spans="1:13" x14ac:dyDescent="0.25">
      <c r="A1133">
        <v>21582475</v>
      </c>
      <c r="B1133">
        <v>46</v>
      </c>
      <c r="C1133">
        <v>412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1000</v>
      </c>
    </row>
    <row r="1134" spans="1:13" x14ac:dyDescent="0.25">
      <c r="A1134">
        <v>21595035</v>
      </c>
      <c r="B1134">
        <v>46</v>
      </c>
      <c r="C1134">
        <v>408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1000</v>
      </c>
    </row>
    <row r="1135" spans="1:13" x14ac:dyDescent="0.25">
      <c r="A1135">
        <v>21607595</v>
      </c>
      <c r="B1135">
        <v>50</v>
      </c>
      <c r="C1135">
        <v>407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1000</v>
      </c>
    </row>
    <row r="1136" spans="1:13" x14ac:dyDescent="0.25">
      <c r="A1136">
        <v>21620155</v>
      </c>
      <c r="B1136">
        <v>48</v>
      </c>
      <c r="C1136">
        <v>403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1000</v>
      </c>
    </row>
    <row r="1137" spans="1:13" x14ac:dyDescent="0.25">
      <c r="A1137">
        <v>21632715</v>
      </c>
      <c r="B1137">
        <v>53</v>
      </c>
      <c r="C1137">
        <v>407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1000</v>
      </c>
    </row>
    <row r="1138" spans="1:13" x14ac:dyDescent="0.25">
      <c r="A1138">
        <v>21645275</v>
      </c>
      <c r="B1138">
        <v>50</v>
      </c>
      <c r="C1138">
        <v>408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1000</v>
      </c>
    </row>
    <row r="1139" spans="1:13" x14ac:dyDescent="0.25">
      <c r="A1139">
        <v>21657835</v>
      </c>
      <c r="B1139">
        <v>46</v>
      </c>
      <c r="C1139">
        <v>412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1000</v>
      </c>
    </row>
    <row r="1140" spans="1:13" x14ac:dyDescent="0.25">
      <c r="A1140">
        <v>21670395</v>
      </c>
      <c r="B1140">
        <v>46</v>
      </c>
      <c r="C1140">
        <v>415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1000</v>
      </c>
    </row>
    <row r="1141" spans="1:13" x14ac:dyDescent="0.25">
      <c r="A1141">
        <v>21682955</v>
      </c>
      <c r="B1141">
        <v>48</v>
      </c>
      <c r="C1141">
        <v>414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1000</v>
      </c>
    </row>
    <row r="1142" spans="1:13" x14ac:dyDescent="0.25">
      <c r="A1142">
        <v>21695515</v>
      </c>
      <c r="B1142">
        <v>43</v>
      </c>
      <c r="C1142">
        <v>411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1000</v>
      </c>
    </row>
    <row r="1143" spans="1:13" x14ac:dyDescent="0.25">
      <c r="A1143">
        <v>21708075</v>
      </c>
      <c r="B1143">
        <v>46</v>
      </c>
      <c r="C1143">
        <v>408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1000</v>
      </c>
    </row>
    <row r="1144" spans="1:13" x14ac:dyDescent="0.25">
      <c r="A1144">
        <v>21720635</v>
      </c>
      <c r="B1144">
        <v>46</v>
      </c>
      <c r="C1144">
        <v>409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1000</v>
      </c>
    </row>
    <row r="1145" spans="1:13" x14ac:dyDescent="0.25">
      <c r="A1145">
        <v>21733195</v>
      </c>
      <c r="B1145">
        <v>50</v>
      </c>
      <c r="C1145">
        <v>408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1000</v>
      </c>
    </row>
    <row r="1146" spans="1:13" x14ac:dyDescent="0.25">
      <c r="A1146">
        <v>21745755</v>
      </c>
      <c r="B1146">
        <v>50</v>
      </c>
      <c r="C1146">
        <v>408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1000</v>
      </c>
    </row>
    <row r="1147" spans="1:13" x14ac:dyDescent="0.25">
      <c r="A1147">
        <v>21758315</v>
      </c>
      <c r="B1147">
        <v>50</v>
      </c>
      <c r="C1147">
        <v>409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1000</v>
      </c>
    </row>
    <row r="1148" spans="1:13" x14ac:dyDescent="0.25">
      <c r="A1148">
        <v>21770875</v>
      </c>
      <c r="B1148">
        <v>55</v>
      </c>
      <c r="C1148">
        <v>409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1000</v>
      </c>
    </row>
    <row r="1149" spans="1:13" x14ac:dyDescent="0.25">
      <c r="A1149">
        <v>21783435</v>
      </c>
      <c r="B1149">
        <v>48</v>
      </c>
      <c r="C1149">
        <v>409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1000</v>
      </c>
    </row>
    <row r="1150" spans="1:13" x14ac:dyDescent="0.25">
      <c r="A1150">
        <v>21795995</v>
      </c>
      <c r="B1150">
        <v>43</v>
      </c>
      <c r="C1150">
        <v>413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1000</v>
      </c>
    </row>
    <row r="1151" spans="1:13" x14ac:dyDescent="0.25">
      <c r="A1151">
        <v>21808555</v>
      </c>
      <c r="B1151">
        <v>43</v>
      </c>
      <c r="C1151">
        <v>413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1000</v>
      </c>
    </row>
    <row r="1152" spans="1:13" x14ac:dyDescent="0.25">
      <c r="A1152">
        <v>21821115</v>
      </c>
      <c r="B1152">
        <v>46</v>
      </c>
      <c r="C1152">
        <v>415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1000</v>
      </c>
    </row>
    <row r="1153" spans="1:13" x14ac:dyDescent="0.25">
      <c r="A1153">
        <v>21833675</v>
      </c>
      <c r="B1153">
        <v>46</v>
      </c>
      <c r="C1153">
        <v>413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1000</v>
      </c>
    </row>
    <row r="1154" spans="1:13" x14ac:dyDescent="0.25">
      <c r="A1154">
        <v>21846235</v>
      </c>
      <c r="B1154">
        <v>46</v>
      </c>
      <c r="C1154">
        <v>412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1000</v>
      </c>
    </row>
    <row r="1155" spans="1:13" x14ac:dyDescent="0.25">
      <c r="A1155">
        <v>21858795</v>
      </c>
      <c r="B1155">
        <v>46</v>
      </c>
      <c r="C1155">
        <v>412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1000</v>
      </c>
    </row>
    <row r="1156" spans="1:13" x14ac:dyDescent="0.25">
      <c r="A1156">
        <v>21871355</v>
      </c>
      <c r="B1156">
        <v>48</v>
      </c>
      <c r="C1156">
        <v>412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1000</v>
      </c>
    </row>
    <row r="1157" spans="1:13" x14ac:dyDescent="0.25">
      <c r="A1157">
        <v>21883915</v>
      </c>
      <c r="B1157">
        <v>48</v>
      </c>
      <c r="C1157">
        <v>410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1000</v>
      </c>
    </row>
    <row r="1158" spans="1:13" x14ac:dyDescent="0.25">
      <c r="A1158">
        <v>21896475</v>
      </c>
      <c r="B1158">
        <v>48</v>
      </c>
      <c r="C1158">
        <v>408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1000</v>
      </c>
    </row>
    <row r="1159" spans="1:13" x14ac:dyDescent="0.25">
      <c r="A1159">
        <v>21909035</v>
      </c>
      <c r="B1159">
        <v>50</v>
      </c>
      <c r="C1159">
        <v>407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1000</v>
      </c>
    </row>
    <row r="1160" spans="1:13" x14ac:dyDescent="0.25">
      <c r="A1160">
        <v>21921595</v>
      </c>
      <c r="B1160">
        <v>50</v>
      </c>
      <c r="C1160">
        <v>408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1000</v>
      </c>
    </row>
    <row r="1161" spans="1:13" x14ac:dyDescent="0.25">
      <c r="A1161">
        <v>21934155</v>
      </c>
      <c r="B1161">
        <v>50</v>
      </c>
      <c r="C1161">
        <v>407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1000</v>
      </c>
    </row>
    <row r="1162" spans="1:13" x14ac:dyDescent="0.25">
      <c r="A1162">
        <v>21946715</v>
      </c>
      <c r="B1162">
        <v>48</v>
      </c>
      <c r="C1162">
        <v>411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1000</v>
      </c>
    </row>
    <row r="1163" spans="1:13" x14ac:dyDescent="0.25">
      <c r="A1163">
        <v>21959275</v>
      </c>
      <c r="B1163">
        <v>48</v>
      </c>
      <c r="C1163">
        <v>413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1000</v>
      </c>
    </row>
    <row r="1164" spans="1:13" x14ac:dyDescent="0.25">
      <c r="A1164">
        <v>21971835</v>
      </c>
      <c r="B1164">
        <v>43</v>
      </c>
      <c r="C1164">
        <v>415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1000</v>
      </c>
    </row>
    <row r="1165" spans="1:13" x14ac:dyDescent="0.25">
      <c r="A1165">
        <v>21984395</v>
      </c>
      <c r="B1165">
        <v>48</v>
      </c>
      <c r="C1165">
        <v>411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1000</v>
      </c>
    </row>
    <row r="1166" spans="1:13" x14ac:dyDescent="0.25">
      <c r="A1166">
        <v>21996955</v>
      </c>
      <c r="B1166">
        <v>46</v>
      </c>
      <c r="C1166">
        <v>411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1000</v>
      </c>
    </row>
    <row r="1167" spans="1:13" x14ac:dyDescent="0.25">
      <c r="A1167">
        <v>22009515</v>
      </c>
      <c r="B1167">
        <v>46</v>
      </c>
      <c r="C1167">
        <v>409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1000</v>
      </c>
    </row>
    <row r="1168" spans="1:13" x14ac:dyDescent="0.25">
      <c r="A1168">
        <v>22022075</v>
      </c>
      <c r="B1168">
        <v>48</v>
      </c>
      <c r="C1168">
        <v>408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1000</v>
      </c>
    </row>
    <row r="1169" spans="1:13" x14ac:dyDescent="0.25">
      <c r="A1169">
        <v>22034635</v>
      </c>
      <c r="B1169">
        <v>48</v>
      </c>
      <c r="C1169">
        <v>408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1000</v>
      </c>
    </row>
    <row r="1170" spans="1:13" x14ac:dyDescent="0.25">
      <c r="A1170">
        <v>22047195</v>
      </c>
      <c r="B1170">
        <v>48</v>
      </c>
      <c r="C1170">
        <v>408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1000</v>
      </c>
    </row>
    <row r="1171" spans="1:13" x14ac:dyDescent="0.25">
      <c r="A1171">
        <v>22059755</v>
      </c>
      <c r="B1171">
        <v>50</v>
      </c>
      <c r="C1171">
        <v>408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1000</v>
      </c>
    </row>
    <row r="1172" spans="1:13" x14ac:dyDescent="0.25">
      <c r="A1172">
        <v>22072315</v>
      </c>
      <c r="B1172">
        <v>48</v>
      </c>
      <c r="C1172">
        <v>408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1000</v>
      </c>
    </row>
    <row r="1173" spans="1:13" x14ac:dyDescent="0.25">
      <c r="A1173">
        <v>22084875</v>
      </c>
      <c r="B1173">
        <v>53</v>
      </c>
      <c r="C1173">
        <v>407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1000</v>
      </c>
    </row>
    <row r="1174" spans="1:13" x14ac:dyDescent="0.25">
      <c r="A1174">
        <v>22097435</v>
      </c>
      <c r="B1174">
        <v>50</v>
      </c>
      <c r="C1174">
        <v>408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1000</v>
      </c>
    </row>
    <row r="1175" spans="1:13" x14ac:dyDescent="0.25">
      <c r="A1175">
        <v>22109995</v>
      </c>
      <c r="B1175">
        <v>50</v>
      </c>
      <c r="C1175">
        <v>410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1000</v>
      </c>
    </row>
    <row r="1176" spans="1:13" x14ac:dyDescent="0.25">
      <c r="A1176">
        <v>22122555</v>
      </c>
      <c r="B1176">
        <v>53</v>
      </c>
      <c r="C1176">
        <v>408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1000</v>
      </c>
    </row>
    <row r="1177" spans="1:13" x14ac:dyDescent="0.25">
      <c r="A1177">
        <v>22135115</v>
      </c>
      <c r="B1177">
        <v>53</v>
      </c>
      <c r="C1177">
        <v>406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1000</v>
      </c>
    </row>
    <row r="1178" spans="1:13" x14ac:dyDescent="0.25">
      <c r="A1178">
        <v>22147675</v>
      </c>
      <c r="B1178">
        <v>53</v>
      </c>
      <c r="C1178">
        <v>405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1000</v>
      </c>
    </row>
    <row r="1179" spans="1:13" x14ac:dyDescent="0.25">
      <c r="A1179">
        <v>22160235</v>
      </c>
      <c r="B1179">
        <v>53</v>
      </c>
      <c r="C1179">
        <v>408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1000</v>
      </c>
    </row>
    <row r="1180" spans="1:13" x14ac:dyDescent="0.25">
      <c r="A1180">
        <v>22172795</v>
      </c>
      <c r="B1180">
        <v>53</v>
      </c>
      <c r="C1180">
        <v>409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1000</v>
      </c>
    </row>
    <row r="1181" spans="1:13" x14ac:dyDescent="0.25">
      <c r="A1181">
        <v>22185355</v>
      </c>
      <c r="B1181">
        <v>46</v>
      </c>
      <c r="C1181">
        <v>410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1000</v>
      </c>
    </row>
    <row r="1182" spans="1:13" x14ac:dyDescent="0.25">
      <c r="A1182">
        <v>22197915</v>
      </c>
      <c r="B1182">
        <v>46</v>
      </c>
      <c r="C1182">
        <v>413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1000</v>
      </c>
    </row>
    <row r="1183" spans="1:13" x14ac:dyDescent="0.25">
      <c r="A1183">
        <v>22210475</v>
      </c>
      <c r="B1183">
        <v>46</v>
      </c>
      <c r="C1183">
        <v>416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1000</v>
      </c>
    </row>
    <row r="1184" spans="1:13" x14ac:dyDescent="0.25">
      <c r="A1184">
        <v>22223035</v>
      </c>
      <c r="B1184">
        <v>46</v>
      </c>
      <c r="C1184">
        <v>416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1000</v>
      </c>
    </row>
    <row r="1185" spans="1:13" x14ac:dyDescent="0.25">
      <c r="A1185">
        <v>22235595</v>
      </c>
      <c r="B1185">
        <v>46</v>
      </c>
      <c r="C1185">
        <v>416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1000</v>
      </c>
    </row>
    <row r="1186" spans="1:13" x14ac:dyDescent="0.25">
      <c r="A1186">
        <v>22248155</v>
      </c>
      <c r="B1186">
        <v>41</v>
      </c>
      <c r="C1186">
        <v>411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1000</v>
      </c>
    </row>
    <row r="1187" spans="1:13" x14ac:dyDescent="0.25">
      <c r="A1187">
        <v>22260715</v>
      </c>
      <c r="B1187">
        <v>48</v>
      </c>
      <c r="C1187">
        <v>408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1000</v>
      </c>
    </row>
    <row r="1188" spans="1:13" x14ac:dyDescent="0.25">
      <c r="A1188">
        <v>22273275</v>
      </c>
      <c r="B1188">
        <v>50</v>
      </c>
      <c r="C1188">
        <v>409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1000</v>
      </c>
    </row>
    <row r="1189" spans="1:13" x14ac:dyDescent="0.25">
      <c r="A1189">
        <v>22285835</v>
      </c>
      <c r="B1189">
        <v>53</v>
      </c>
      <c r="C1189">
        <v>409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1000</v>
      </c>
    </row>
    <row r="1190" spans="1:13" x14ac:dyDescent="0.25">
      <c r="A1190">
        <v>22298395</v>
      </c>
      <c r="B1190">
        <v>53</v>
      </c>
      <c r="C1190">
        <v>407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1000</v>
      </c>
    </row>
    <row r="1191" spans="1:13" x14ac:dyDescent="0.25">
      <c r="A1191">
        <v>22310955</v>
      </c>
      <c r="B1191">
        <v>53</v>
      </c>
      <c r="C1191">
        <v>408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1000</v>
      </c>
    </row>
    <row r="1192" spans="1:13" x14ac:dyDescent="0.25">
      <c r="A1192">
        <v>22323515</v>
      </c>
      <c r="B1192">
        <v>46</v>
      </c>
      <c r="C1192">
        <v>412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1000</v>
      </c>
    </row>
    <row r="1193" spans="1:13" x14ac:dyDescent="0.25">
      <c r="A1193">
        <v>22336075</v>
      </c>
      <c r="B1193">
        <v>46</v>
      </c>
      <c r="C1193">
        <v>415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1000</v>
      </c>
    </row>
    <row r="1194" spans="1:13" x14ac:dyDescent="0.25">
      <c r="A1194">
        <v>22348635</v>
      </c>
      <c r="B1194">
        <v>48</v>
      </c>
      <c r="C1194">
        <v>416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1000</v>
      </c>
    </row>
    <row r="1195" spans="1:13" x14ac:dyDescent="0.25">
      <c r="A1195">
        <v>22361195</v>
      </c>
      <c r="B1195">
        <v>46</v>
      </c>
      <c r="C1195">
        <v>410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1000</v>
      </c>
    </row>
    <row r="1196" spans="1:13" x14ac:dyDescent="0.25">
      <c r="A1196">
        <v>22373755</v>
      </c>
      <c r="B1196">
        <v>46</v>
      </c>
      <c r="C1196">
        <v>412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1000</v>
      </c>
    </row>
    <row r="1197" spans="1:13" x14ac:dyDescent="0.25">
      <c r="A1197">
        <v>22386315</v>
      </c>
      <c r="B1197">
        <v>48</v>
      </c>
      <c r="C1197">
        <v>409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1000</v>
      </c>
    </row>
    <row r="1198" spans="1:13" x14ac:dyDescent="0.25">
      <c r="A1198">
        <v>22398875</v>
      </c>
      <c r="B1198">
        <v>50</v>
      </c>
      <c r="C1198">
        <v>406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1000</v>
      </c>
    </row>
    <row r="1199" spans="1:13" x14ac:dyDescent="0.25">
      <c r="A1199">
        <v>22411435</v>
      </c>
      <c r="B1199">
        <v>50</v>
      </c>
      <c r="C1199">
        <v>405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1000</v>
      </c>
    </row>
    <row r="1200" spans="1:13" x14ac:dyDescent="0.25">
      <c r="A1200">
        <v>22423995</v>
      </c>
      <c r="B1200">
        <v>48</v>
      </c>
      <c r="C1200">
        <v>415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1000</v>
      </c>
    </row>
    <row r="1201" spans="1:13" x14ac:dyDescent="0.25">
      <c r="A1201">
        <v>22436555</v>
      </c>
      <c r="B1201">
        <v>46</v>
      </c>
      <c r="C1201">
        <v>415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1000</v>
      </c>
    </row>
    <row r="1202" spans="1:13" x14ac:dyDescent="0.25">
      <c r="A1202">
        <v>22449115</v>
      </c>
      <c r="B1202">
        <v>48</v>
      </c>
      <c r="C1202">
        <v>408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1000</v>
      </c>
    </row>
    <row r="1203" spans="1:13" x14ac:dyDescent="0.25">
      <c r="A1203">
        <v>22461675</v>
      </c>
      <c r="B1203">
        <v>50</v>
      </c>
      <c r="C1203">
        <v>405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1000</v>
      </c>
    </row>
    <row r="1204" spans="1:13" x14ac:dyDescent="0.25">
      <c r="A1204">
        <v>22474235</v>
      </c>
      <c r="B1204">
        <v>46</v>
      </c>
      <c r="C1204">
        <v>412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1000</v>
      </c>
    </row>
    <row r="1205" spans="1:13" x14ac:dyDescent="0.25">
      <c r="A1205">
        <v>22486795</v>
      </c>
      <c r="B1205">
        <v>48</v>
      </c>
      <c r="C1205">
        <v>411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1000</v>
      </c>
    </row>
    <row r="1206" spans="1:13" x14ac:dyDescent="0.25">
      <c r="A1206">
        <v>22499355</v>
      </c>
      <c r="B1206">
        <v>53</v>
      </c>
      <c r="C1206">
        <v>408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1000</v>
      </c>
    </row>
    <row r="1207" spans="1:13" x14ac:dyDescent="0.25">
      <c r="A1207">
        <v>22511915</v>
      </c>
      <c r="B1207">
        <v>53</v>
      </c>
      <c r="C1207">
        <v>409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1000</v>
      </c>
    </row>
    <row r="1208" spans="1:13" x14ac:dyDescent="0.25">
      <c r="A1208">
        <v>22524475</v>
      </c>
      <c r="B1208">
        <v>43</v>
      </c>
      <c r="C1208">
        <v>412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1000</v>
      </c>
    </row>
    <row r="1209" spans="1:13" x14ac:dyDescent="0.25">
      <c r="A1209">
        <v>22537035</v>
      </c>
      <c r="B1209">
        <v>46</v>
      </c>
      <c r="C1209">
        <v>413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1000</v>
      </c>
    </row>
    <row r="1210" spans="1:13" x14ac:dyDescent="0.25">
      <c r="A1210">
        <v>22549595</v>
      </c>
      <c r="B1210">
        <v>48</v>
      </c>
      <c r="C1210">
        <v>408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1000</v>
      </c>
    </row>
    <row r="1211" spans="1:13" x14ac:dyDescent="0.25">
      <c r="A1211">
        <v>22562155</v>
      </c>
      <c r="B1211">
        <v>48</v>
      </c>
      <c r="C1211">
        <v>406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1000</v>
      </c>
    </row>
    <row r="1212" spans="1:13" x14ac:dyDescent="0.25">
      <c r="A1212">
        <v>22574715</v>
      </c>
      <c r="B1212">
        <v>53</v>
      </c>
      <c r="C1212">
        <v>405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1000</v>
      </c>
    </row>
    <row r="1213" spans="1:13" x14ac:dyDescent="0.25">
      <c r="A1213">
        <v>22587275</v>
      </c>
      <c r="B1213">
        <v>48</v>
      </c>
      <c r="C1213">
        <v>409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1000</v>
      </c>
    </row>
    <row r="1214" spans="1:13" x14ac:dyDescent="0.25">
      <c r="A1214">
        <v>22599835</v>
      </c>
      <c r="B1214">
        <v>48</v>
      </c>
      <c r="C1214">
        <v>413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1000</v>
      </c>
    </row>
    <row r="1215" spans="1:13" x14ac:dyDescent="0.25">
      <c r="A1215">
        <v>22612395</v>
      </c>
      <c r="B1215">
        <v>46</v>
      </c>
      <c r="C1215">
        <v>417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1000</v>
      </c>
    </row>
    <row r="1216" spans="1:13" x14ac:dyDescent="0.25">
      <c r="A1216">
        <v>22624955</v>
      </c>
      <c r="B1216">
        <v>46</v>
      </c>
      <c r="C1216">
        <v>412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1000</v>
      </c>
    </row>
    <row r="1217" spans="1:13" x14ac:dyDescent="0.25">
      <c r="A1217">
        <v>22637515</v>
      </c>
      <c r="B1217">
        <v>53</v>
      </c>
      <c r="C1217">
        <v>407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1000</v>
      </c>
    </row>
    <row r="1218" spans="1:13" x14ac:dyDescent="0.25">
      <c r="A1218">
        <v>22650075</v>
      </c>
      <c r="B1218">
        <v>53</v>
      </c>
      <c r="C1218">
        <v>408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1000</v>
      </c>
    </row>
    <row r="1219" spans="1:13" x14ac:dyDescent="0.25">
      <c r="A1219">
        <v>22662635</v>
      </c>
      <c r="B1219">
        <v>46</v>
      </c>
      <c r="C1219">
        <v>413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1000</v>
      </c>
    </row>
    <row r="1220" spans="1:13" x14ac:dyDescent="0.25">
      <c r="A1220">
        <v>22675195</v>
      </c>
      <c r="B1220">
        <v>46</v>
      </c>
      <c r="C1220">
        <v>416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1000</v>
      </c>
    </row>
    <row r="1221" spans="1:13" x14ac:dyDescent="0.25">
      <c r="A1221">
        <v>22687755</v>
      </c>
      <c r="B1221">
        <v>46</v>
      </c>
      <c r="C1221">
        <v>412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1000</v>
      </c>
    </row>
    <row r="1222" spans="1:13" x14ac:dyDescent="0.25">
      <c r="A1222">
        <v>22700315</v>
      </c>
      <c r="B1222">
        <v>46</v>
      </c>
      <c r="C1222">
        <v>407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1000</v>
      </c>
    </row>
    <row r="1223" spans="1:13" x14ac:dyDescent="0.25">
      <c r="A1223">
        <v>22712875</v>
      </c>
      <c r="B1223">
        <v>50</v>
      </c>
      <c r="C1223">
        <v>408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1000</v>
      </c>
    </row>
    <row r="1224" spans="1:13" x14ac:dyDescent="0.25">
      <c r="A1224">
        <v>22725435</v>
      </c>
      <c r="B1224">
        <v>55</v>
      </c>
      <c r="C1224">
        <v>409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1000</v>
      </c>
    </row>
    <row r="1225" spans="1:13" x14ac:dyDescent="0.25">
      <c r="A1225">
        <v>22737995</v>
      </c>
      <c r="B1225">
        <v>43</v>
      </c>
      <c r="C1225">
        <v>410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1000</v>
      </c>
    </row>
    <row r="1226" spans="1:13" x14ac:dyDescent="0.25">
      <c r="A1226">
        <v>22750555</v>
      </c>
      <c r="B1226">
        <v>48</v>
      </c>
      <c r="C1226">
        <v>415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1000</v>
      </c>
    </row>
    <row r="1227" spans="1:13" x14ac:dyDescent="0.25">
      <c r="A1227">
        <v>22763115</v>
      </c>
      <c r="B1227">
        <v>48</v>
      </c>
      <c r="C1227">
        <v>412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1000</v>
      </c>
    </row>
    <row r="1228" spans="1:13" x14ac:dyDescent="0.25">
      <c r="A1228">
        <v>22775675</v>
      </c>
      <c r="B1228">
        <v>48</v>
      </c>
      <c r="C1228">
        <v>407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1000</v>
      </c>
    </row>
    <row r="1229" spans="1:13" x14ac:dyDescent="0.25">
      <c r="A1229">
        <v>22788235</v>
      </c>
      <c r="B1229">
        <v>50</v>
      </c>
      <c r="C1229">
        <v>409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1000</v>
      </c>
    </row>
    <row r="1230" spans="1:13" x14ac:dyDescent="0.25">
      <c r="A1230">
        <v>22800795</v>
      </c>
      <c r="B1230">
        <v>53</v>
      </c>
      <c r="C1230">
        <v>409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1000</v>
      </c>
    </row>
    <row r="1231" spans="1:13" x14ac:dyDescent="0.25">
      <c r="A1231">
        <v>22813355</v>
      </c>
      <c r="B1231">
        <v>50</v>
      </c>
      <c r="C1231">
        <v>407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1000</v>
      </c>
    </row>
    <row r="1232" spans="1:13" x14ac:dyDescent="0.25">
      <c r="A1232">
        <v>22825915</v>
      </c>
      <c r="B1232">
        <v>46</v>
      </c>
      <c r="C1232">
        <v>411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1000</v>
      </c>
    </row>
    <row r="1233" spans="1:13" x14ac:dyDescent="0.25">
      <c r="A1233">
        <v>22838475</v>
      </c>
      <c r="B1233">
        <v>46</v>
      </c>
      <c r="C1233">
        <v>413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1000</v>
      </c>
    </row>
    <row r="1234" spans="1:13" x14ac:dyDescent="0.25">
      <c r="A1234">
        <v>22851035</v>
      </c>
      <c r="B1234">
        <v>48</v>
      </c>
      <c r="C1234">
        <v>415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1000</v>
      </c>
    </row>
    <row r="1235" spans="1:13" x14ac:dyDescent="0.25">
      <c r="A1235">
        <v>22863595</v>
      </c>
      <c r="B1235">
        <v>46</v>
      </c>
      <c r="C1235">
        <v>412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1000</v>
      </c>
    </row>
    <row r="1236" spans="1:13" x14ac:dyDescent="0.25">
      <c r="A1236">
        <v>22876155</v>
      </c>
      <c r="B1236">
        <v>43</v>
      </c>
      <c r="C1236">
        <v>406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1000</v>
      </c>
    </row>
    <row r="1237" spans="1:13" x14ac:dyDescent="0.25">
      <c r="A1237">
        <v>22888715</v>
      </c>
      <c r="B1237">
        <v>50</v>
      </c>
      <c r="C1237">
        <v>405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1000</v>
      </c>
    </row>
    <row r="1238" spans="1:13" x14ac:dyDescent="0.25">
      <c r="A1238">
        <v>22901275</v>
      </c>
      <c r="B1238">
        <v>53</v>
      </c>
      <c r="C1238">
        <v>408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1000</v>
      </c>
    </row>
    <row r="1239" spans="1:13" x14ac:dyDescent="0.25">
      <c r="A1239">
        <v>22913835</v>
      </c>
      <c r="B1239">
        <v>53</v>
      </c>
      <c r="C1239">
        <v>409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1000</v>
      </c>
    </row>
    <row r="1240" spans="1:13" x14ac:dyDescent="0.25">
      <c r="A1240">
        <v>22926395</v>
      </c>
      <c r="B1240">
        <v>43</v>
      </c>
      <c r="C1240">
        <v>412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1000</v>
      </c>
    </row>
    <row r="1241" spans="1:13" x14ac:dyDescent="0.25">
      <c r="A1241">
        <v>22938955</v>
      </c>
      <c r="B1241">
        <v>48</v>
      </c>
      <c r="C1241">
        <v>417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1000</v>
      </c>
    </row>
    <row r="1242" spans="1:13" x14ac:dyDescent="0.25">
      <c r="A1242">
        <v>22951515</v>
      </c>
      <c r="B1242">
        <v>48</v>
      </c>
      <c r="C1242">
        <v>411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1000</v>
      </c>
    </row>
    <row r="1243" spans="1:13" x14ac:dyDescent="0.25">
      <c r="A1243">
        <v>22964075</v>
      </c>
      <c r="B1243">
        <v>46</v>
      </c>
      <c r="C1243">
        <v>409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1000</v>
      </c>
    </row>
    <row r="1244" spans="1:13" x14ac:dyDescent="0.25">
      <c r="A1244">
        <v>22976635</v>
      </c>
      <c r="B1244">
        <v>53</v>
      </c>
      <c r="C1244">
        <v>408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1000</v>
      </c>
    </row>
    <row r="1245" spans="1:13" x14ac:dyDescent="0.25">
      <c r="A1245">
        <v>22989195</v>
      </c>
      <c r="B1245">
        <v>53</v>
      </c>
      <c r="C1245">
        <v>406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1000</v>
      </c>
    </row>
    <row r="1246" spans="1:13" x14ac:dyDescent="0.25">
      <c r="A1246">
        <v>23001755</v>
      </c>
      <c r="B1246">
        <v>53</v>
      </c>
      <c r="C1246">
        <v>408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1000</v>
      </c>
    </row>
    <row r="1247" spans="1:13" x14ac:dyDescent="0.25">
      <c r="A1247">
        <v>23014315</v>
      </c>
      <c r="B1247">
        <v>46</v>
      </c>
      <c r="C1247">
        <v>411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1000</v>
      </c>
    </row>
    <row r="1248" spans="1:13" x14ac:dyDescent="0.25">
      <c r="A1248">
        <v>23026875</v>
      </c>
      <c r="B1248">
        <v>46</v>
      </c>
      <c r="C1248">
        <v>414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1000</v>
      </c>
    </row>
    <row r="1249" spans="1:13" x14ac:dyDescent="0.25">
      <c r="A1249">
        <v>23039435</v>
      </c>
      <c r="B1249">
        <v>48</v>
      </c>
      <c r="C1249">
        <v>415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1000</v>
      </c>
    </row>
    <row r="1250" spans="1:13" x14ac:dyDescent="0.25">
      <c r="A1250">
        <v>23051995</v>
      </c>
      <c r="B1250">
        <v>46</v>
      </c>
      <c r="C1250">
        <v>405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1000</v>
      </c>
    </row>
    <row r="1251" spans="1:13" x14ac:dyDescent="0.25">
      <c r="A1251">
        <v>23064555</v>
      </c>
      <c r="B1251">
        <v>48</v>
      </c>
      <c r="C1251">
        <v>407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1000</v>
      </c>
    </row>
    <row r="1252" spans="1:13" x14ac:dyDescent="0.25">
      <c r="A1252">
        <v>23077115</v>
      </c>
      <c r="B1252">
        <v>50</v>
      </c>
      <c r="C1252">
        <v>409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1000</v>
      </c>
    </row>
    <row r="1253" spans="1:13" x14ac:dyDescent="0.25">
      <c r="A1253">
        <v>23089675</v>
      </c>
      <c r="B1253">
        <v>53</v>
      </c>
      <c r="C1253">
        <v>408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1000</v>
      </c>
    </row>
    <row r="1254" spans="1:13" x14ac:dyDescent="0.25">
      <c r="A1254">
        <v>23102235</v>
      </c>
      <c r="B1254">
        <v>53</v>
      </c>
      <c r="C1254">
        <v>408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1000</v>
      </c>
    </row>
    <row r="1255" spans="1:13" x14ac:dyDescent="0.25">
      <c r="A1255">
        <v>23114795</v>
      </c>
      <c r="B1255">
        <v>48</v>
      </c>
      <c r="C1255">
        <v>412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1000</v>
      </c>
    </row>
    <row r="1256" spans="1:13" x14ac:dyDescent="0.25">
      <c r="A1256">
        <v>23127355</v>
      </c>
      <c r="B1256">
        <v>43</v>
      </c>
      <c r="C1256">
        <v>413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1000</v>
      </c>
    </row>
    <row r="1257" spans="1:13" x14ac:dyDescent="0.25">
      <c r="A1257">
        <v>23139915</v>
      </c>
      <c r="B1257">
        <v>48</v>
      </c>
      <c r="C1257">
        <v>413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1000</v>
      </c>
    </row>
    <row r="1258" spans="1:13" x14ac:dyDescent="0.25">
      <c r="A1258">
        <v>23152475</v>
      </c>
      <c r="B1258">
        <v>48</v>
      </c>
      <c r="C1258">
        <v>407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1000</v>
      </c>
    </row>
    <row r="1259" spans="1:13" x14ac:dyDescent="0.25">
      <c r="A1259">
        <v>23165035</v>
      </c>
      <c r="B1259">
        <v>53</v>
      </c>
      <c r="C1259">
        <v>408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1000</v>
      </c>
    </row>
    <row r="1260" spans="1:13" x14ac:dyDescent="0.25">
      <c r="A1260">
        <v>23177595</v>
      </c>
      <c r="B1260">
        <v>46</v>
      </c>
      <c r="C1260">
        <v>414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1000</v>
      </c>
    </row>
    <row r="1261" spans="1:13" x14ac:dyDescent="0.25">
      <c r="A1261">
        <v>23190155</v>
      </c>
      <c r="B1261">
        <v>48</v>
      </c>
      <c r="C1261">
        <v>406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1000</v>
      </c>
    </row>
    <row r="1262" spans="1:13" x14ac:dyDescent="0.25">
      <c r="A1262">
        <v>23202715</v>
      </c>
      <c r="B1262">
        <v>48</v>
      </c>
      <c r="C1262">
        <v>411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1000</v>
      </c>
    </row>
    <row r="1263" spans="1:13" x14ac:dyDescent="0.25">
      <c r="A1263">
        <v>23215275</v>
      </c>
      <c r="B1263">
        <v>46</v>
      </c>
      <c r="C1263">
        <v>412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1000</v>
      </c>
    </row>
    <row r="1264" spans="1:13" x14ac:dyDescent="0.25">
      <c r="A1264">
        <v>23227835</v>
      </c>
      <c r="B1264">
        <v>53</v>
      </c>
      <c r="C1264">
        <v>408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1000</v>
      </c>
    </row>
    <row r="1265" spans="1:13" x14ac:dyDescent="0.25">
      <c r="A1265">
        <v>23240395</v>
      </c>
      <c r="B1265">
        <v>50</v>
      </c>
      <c r="C1265">
        <v>409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1000</v>
      </c>
    </row>
    <row r="1266" spans="1:13" x14ac:dyDescent="0.25">
      <c r="A1266">
        <v>23252955</v>
      </c>
      <c r="B1266">
        <v>43</v>
      </c>
      <c r="C1266">
        <v>414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1000</v>
      </c>
    </row>
    <row r="1267" spans="1:13" x14ac:dyDescent="0.25">
      <c r="A1267">
        <v>23265515</v>
      </c>
      <c r="B1267">
        <v>43</v>
      </c>
      <c r="C1267">
        <v>411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1000</v>
      </c>
    </row>
    <row r="1268" spans="1:13" x14ac:dyDescent="0.25">
      <c r="A1268">
        <v>23278075</v>
      </c>
      <c r="B1268">
        <v>50</v>
      </c>
      <c r="C1268">
        <v>408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1000</v>
      </c>
    </row>
    <row r="1269" spans="1:13" x14ac:dyDescent="0.25">
      <c r="A1269">
        <v>23290635</v>
      </c>
      <c r="B1269">
        <v>53</v>
      </c>
      <c r="C1269">
        <v>409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1000</v>
      </c>
    </row>
    <row r="1270" spans="1:13" x14ac:dyDescent="0.25">
      <c r="A1270">
        <v>23303195</v>
      </c>
      <c r="B1270">
        <v>46</v>
      </c>
      <c r="C1270">
        <v>414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1000</v>
      </c>
    </row>
    <row r="1271" spans="1:13" x14ac:dyDescent="0.25">
      <c r="A1271">
        <v>23315755</v>
      </c>
      <c r="B1271">
        <v>46</v>
      </c>
      <c r="C1271">
        <v>412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1000</v>
      </c>
    </row>
    <row r="1272" spans="1:13" x14ac:dyDescent="0.25">
      <c r="A1272">
        <v>23328315</v>
      </c>
      <c r="B1272">
        <v>50</v>
      </c>
      <c r="C1272">
        <v>408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1000</v>
      </c>
    </row>
    <row r="1273" spans="1:13" x14ac:dyDescent="0.25">
      <c r="A1273">
        <v>23340875</v>
      </c>
      <c r="B1273">
        <v>48</v>
      </c>
      <c r="C1273">
        <v>409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1000</v>
      </c>
    </row>
    <row r="1274" spans="1:13" x14ac:dyDescent="0.25">
      <c r="A1274">
        <v>23353435</v>
      </c>
      <c r="B1274">
        <v>46</v>
      </c>
      <c r="C1274">
        <v>415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1000</v>
      </c>
    </row>
    <row r="1275" spans="1:13" x14ac:dyDescent="0.25">
      <c r="A1275">
        <v>23365995</v>
      </c>
      <c r="B1275">
        <v>48</v>
      </c>
      <c r="C1275">
        <v>408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1000</v>
      </c>
    </row>
    <row r="1276" spans="1:13" x14ac:dyDescent="0.25">
      <c r="A1276">
        <v>23378555</v>
      </c>
      <c r="B1276">
        <v>53</v>
      </c>
      <c r="C1276">
        <v>405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1000</v>
      </c>
    </row>
    <row r="1277" spans="1:13" x14ac:dyDescent="0.25">
      <c r="A1277">
        <v>23391115</v>
      </c>
      <c r="B1277">
        <v>50</v>
      </c>
      <c r="C1277">
        <v>409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1000</v>
      </c>
    </row>
    <row r="1278" spans="1:13" x14ac:dyDescent="0.25">
      <c r="A1278">
        <v>23403675</v>
      </c>
      <c r="B1278">
        <v>46</v>
      </c>
      <c r="C1278">
        <v>412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1000</v>
      </c>
    </row>
    <row r="1279" spans="1:13" x14ac:dyDescent="0.25">
      <c r="A1279">
        <v>23416235</v>
      </c>
      <c r="B1279">
        <v>46</v>
      </c>
      <c r="C1279">
        <v>412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1000</v>
      </c>
    </row>
    <row r="1280" spans="1:13" x14ac:dyDescent="0.25">
      <c r="A1280">
        <v>23428795</v>
      </c>
      <c r="B1280">
        <v>50</v>
      </c>
      <c r="C1280">
        <v>407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1000</v>
      </c>
    </row>
    <row r="1281" spans="1:13" x14ac:dyDescent="0.25">
      <c r="A1281">
        <v>23441355</v>
      </c>
      <c r="B1281">
        <v>48</v>
      </c>
      <c r="C1281">
        <v>412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1000</v>
      </c>
    </row>
    <row r="1282" spans="1:13" x14ac:dyDescent="0.25">
      <c r="A1282">
        <v>23453915</v>
      </c>
      <c r="B1282">
        <v>48</v>
      </c>
      <c r="C1282">
        <v>410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1000</v>
      </c>
    </row>
    <row r="1283" spans="1:13" x14ac:dyDescent="0.25">
      <c r="A1283">
        <v>23466475</v>
      </c>
      <c r="B1283">
        <v>50</v>
      </c>
      <c r="C1283">
        <v>408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1000</v>
      </c>
    </row>
    <row r="1284" spans="1:13" x14ac:dyDescent="0.25">
      <c r="A1284">
        <v>23479035</v>
      </c>
      <c r="B1284">
        <v>48</v>
      </c>
      <c r="C1284">
        <v>407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1000</v>
      </c>
    </row>
    <row r="1285" spans="1:13" x14ac:dyDescent="0.25">
      <c r="A1285">
        <v>23491595</v>
      </c>
      <c r="B1285">
        <v>46</v>
      </c>
      <c r="C1285">
        <v>415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1000</v>
      </c>
    </row>
    <row r="1286" spans="1:13" x14ac:dyDescent="0.25">
      <c r="A1286">
        <v>23504155</v>
      </c>
      <c r="B1286">
        <v>48</v>
      </c>
      <c r="C1286">
        <v>406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1000</v>
      </c>
    </row>
    <row r="1287" spans="1:13" x14ac:dyDescent="0.25">
      <c r="A1287">
        <v>23516715</v>
      </c>
      <c r="B1287">
        <v>53</v>
      </c>
      <c r="C1287">
        <v>409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1000</v>
      </c>
    </row>
    <row r="1288" spans="1:13" x14ac:dyDescent="0.25">
      <c r="A1288">
        <v>23529275</v>
      </c>
      <c r="B1288">
        <v>46</v>
      </c>
      <c r="C1288">
        <v>413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1000</v>
      </c>
    </row>
    <row r="1289" spans="1:13" x14ac:dyDescent="0.25">
      <c r="A1289">
        <v>23541835</v>
      </c>
      <c r="B1289">
        <v>46</v>
      </c>
      <c r="C1289">
        <v>410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1000</v>
      </c>
    </row>
    <row r="1290" spans="1:13" x14ac:dyDescent="0.25">
      <c r="A1290">
        <v>23554395</v>
      </c>
      <c r="B1290">
        <v>50</v>
      </c>
      <c r="C1290">
        <v>408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1000</v>
      </c>
    </row>
    <row r="1291" spans="1:13" x14ac:dyDescent="0.25">
      <c r="A1291">
        <v>23566955</v>
      </c>
      <c r="B1291">
        <v>53</v>
      </c>
      <c r="C1291">
        <v>408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1000</v>
      </c>
    </row>
    <row r="1292" spans="1:13" x14ac:dyDescent="0.25">
      <c r="A1292">
        <v>23579515</v>
      </c>
      <c r="B1292">
        <v>46</v>
      </c>
      <c r="C1292">
        <v>411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1000</v>
      </c>
    </row>
    <row r="1293" spans="1:13" x14ac:dyDescent="0.25">
      <c r="A1293">
        <v>23592075</v>
      </c>
      <c r="B1293">
        <v>46</v>
      </c>
      <c r="C1293">
        <v>413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1000</v>
      </c>
    </row>
    <row r="1294" spans="1:13" x14ac:dyDescent="0.25">
      <c r="A1294">
        <v>23604635</v>
      </c>
      <c r="B1294">
        <v>46</v>
      </c>
      <c r="C1294">
        <v>413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1000</v>
      </c>
    </row>
    <row r="1295" spans="1:13" x14ac:dyDescent="0.25">
      <c r="A1295">
        <v>23617195</v>
      </c>
      <c r="B1295">
        <v>46</v>
      </c>
      <c r="C1295">
        <v>413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1000</v>
      </c>
    </row>
    <row r="1296" spans="1:13" x14ac:dyDescent="0.25">
      <c r="A1296">
        <v>23629755</v>
      </c>
      <c r="B1296">
        <v>46</v>
      </c>
      <c r="C1296">
        <v>413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1000</v>
      </c>
    </row>
    <row r="1297" spans="1:13" x14ac:dyDescent="0.25">
      <c r="A1297">
        <v>23642315</v>
      </c>
      <c r="B1297">
        <v>46</v>
      </c>
      <c r="C1297">
        <v>409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1000</v>
      </c>
    </row>
    <row r="1298" spans="1:13" x14ac:dyDescent="0.25">
      <c r="A1298">
        <v>23654875</v>
      </c>
      <c r="B1298">
        <v>53</v>
      </c>
      <c r="C1298">
        <v>409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1000</v>
      </c>
    </row>
    <row r="1299" spans="1:13" x14ac:dyDescent="0.25">
      <c r="A1299">
        <v>23667435</v>
      </c>
      <c r="B1299">
        <v>53</v>
      </c>
      <c r="C1299">
        <v>405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1000</v>
      </c>
    </row>
    <row r="1300" spans="1:13" x14ac:dyDescent="0.25">
      <c r="A1300">
        <v>23679995</v>
      </c>
      <c r="B1300">
        <v>50</v>
      </c>
      <c r="C1300">
        <v>411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1000</v>
      </c>
    </row>
    <row r="1301" spans="1:13" x14ac:dyDescent="0.25">
      <c r="A1301">
        <v>23692555</v>
      </c>
      <c r="B1301">
        <v>48</v>
      </c>
      <c r="C1301">
        <v>408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1000</v>
      </c>
    </row>
    <row r="1302" spans="1:13" x14ac:dyDescent="0.25">
      <c r="A1302">
        <v>23705115</v>
      </c>
      <c r="B1302">
        <v>48</v>
      </c>
      <c r="C1302">
        <v>408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1000</v>
      </c>
    </row>
    <row r="1303" spans="1:13" x14ac:dyDescent="0.25">
      <c r="A1303">
        <v>23717675</v>
      </c>
      <c r="B1303">
        <v>46</v>
      </c>
      <c r="C1303">
        <v>412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1000</v>
      </c>
    </row>
    <row r="1304" spans="1:13" x14ac:dyDescent="0.25">
      <c r="A1304">
        <v>23730235</v>
      </c>
      <c r="B1304">
        <v>46</v>
      </c>
      <c r="C1304">
        <v>411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1000</v>
      </c>
    </row>
    <row r="1305" spans="1:13" x14ac:dyDescent="0.25">
      <c r="A1305">
        <v>23742795</v>
      </c>
      <c r="B1305">
        <v>48</v>
      </c>
      <c r="C1305">
        <v>412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1000</v>
      </c>
    </row>
    <row r="1306" spans="1:13" x14ac:dyDescent="0.25">
      <c r="A1306">
        <v>23755355</v>
      </c>
      <c r="B1306">
        <v>43</v>
      </c>
      <c r="C1306">
        <v>414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1000</v>
      </c>
    </row>
    <row r="1307" spans="1:13" x14ac:dyDescent="0.25">
      <c r="A1307">
        <v>23767915</v>
      </c>
      <c r="B1307">
        <v>46</v>
      </c>
      <c r="C1307">
        <v>411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1000</v>
      </c>
    </row>
    <row r="1308" spans="1:13" x14ac:dyDescent="0.25">
      <c r="A1308">
        <v>23780475</v>
      </c>
      <c r="B1308">
        <v>50</v>
      </c>
      <c r="C1308">
        <v>407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1000</v>
      </c>
    </row>
    <row r="1309" spans="1:13" x14ac:dyDescent="0.25">
      <c r="A1309">
        <v>23793035</v>
      </c>
      <c r="B1309">
        <v>53</v>
      </c>
      <c r="C1309">
        <v>408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1000</v>
      </c>
    </row>
    <row r="1310" spans="1:13" x14ac:dyDescent="0.25">
      <c r="A1310">
        <v>23805595</v>
      </c>
      <c r="B1310">
        <v>50</v>
      </c>
      <c r="C1310">
        <v>407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1000</v>
      </c>
    </row>
    <row r="1311" spans="1:13" x14ac:dyDescent="0.25">
      <c r="A1311">
        <v>23818155</v>
      </c>
      <c r="B1311">
        <v>48</v>
      </c>
      <c r="C1311">
        <v>404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1000</v>
      </c>
    </row>
    <row r="1312" spans="1:13" x14ac:dyDescent="0.25">
      <c r="A1312">
        <v>23830715</v>
      </c>
      <c r="B1312">
        <v>53</v>
      </c>
      <c r="C1312">
        <v>407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1000</v>
      </c>
    </row>
    <row r="1313" spans="1:13" x14ac:dyDescent="0.25">
      <c r="A1313">
        <v>23843275</v>
      </c>
      <c r="B1313">
        <v>53</v>
      </c>
      <c r="C1313">
        <v>408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1000</v>
      </c>
    </row>
    <row r="1314" spans="1:13" x14ac:dyDescent="0.25">
      <c r="A1314">
        <v>23855835</v>
      </c>
      <c r="B1314">
        <v>50</v>
      </c>
      <c r="C1314">
        <v>408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1000</v>
      </c>
    </row>
    <row r="1315" spans="1:13" x14ac:dyDescent="0.25">
      <c r="A1315">
        <v>23868395</v>
      </c>
      <c r="B1315">
        <v>50</v>
      </c>
      <c r="C1315">
        <v>407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1000</v>
      </c>
    </row>
    <row r="1316" spans="1:13" x14ac:dyDescent="0.25">
      <c r="A1316">
        <v>23880955</v>
      </c>
      <c r="B1316">
        <v>48</v>
      </c>
      <c r="C1316">
        <v>408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1000</v>
      </c>
    </row>
    <row r="1317" spans="1:13" x14ac:dyDescent="0.25">
      <c r="A1317">
        <v>23893515</v>
      </c>
      <c r="B1317">
        <v>46</v>
      </c>
      <c r="C1317">
        <v>412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1000</v>
      </c>
    </row>
    <row r="1318" spans="1:13" x14ac:dyDescent="0.25">
      <c r="A1318">
        <v>23906075</v>
      </c>
      <c r="B1318">
        <v>46</v>
      </c>
      <c r="C1318">
        <v>411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1000</v>
      </c>
    </row>
    <row r="1319" spans="1:13" x14ac:dyDescent="0.25">
      <c r="A1319">
        <v>23918635</v>
      </c>
      <c r="B1319">
        <v>46</v>
      </c>
      <c r="C1319">
        <v>412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1000</v>
      </c>
    </row>
    <row r="1320" spans="1:13" x14ac:dyDescent="0.25">
      <c r="A1320">
        <v>23931195</v>
      </c>
      <c r="B1320">
        <v>48</v>
      </c>
      <c r="C1320">
        <v>412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1000</v>
      </c>
    </row>
    <row r="1321" spans="1:13" x14ac:dyDescent="0.25">
      <c r="A1321">
        <v>23943755</v>
      </c>
      <c r="B1321">
        <v>43</v>
      </c>
      <c r="C1321">
        <v>414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1000</v>
      </c>
    </row>
    <row r="1322" spans="1:13" x14ac:dyDescent="0.25">
      <c r="A1322">
        <v>23956315</v>
      </c>
      <c r="B1322">
        <v>46</v>
      </c>
      <c r="C1322">
        <v>413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1000</v>
      </c>
    </row>
    <row r="1323" spans="1:13" x14ac:dyDescent="0.25">
      <c r="A1323">
        <v>23968875</v>
      </c>
      <c r="B1323">
        <v>48</v>
      </c>
      <c r="C1323">
        <v>412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1000</v>
      </c>
    </row>
    <row r="1324" spans="1:13" x14ac:dyDescent="0.25">
      <c r="A1324">
        <v>23981435</v>
      </c>
      <c r="B1324">
        <v>46</v>
      </c>
      <c r="C1324">
        <v>409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1000</v>
      </c>
    </row>
    <row r="1325" spans="1:13" x14ac:dyDescent="0.25">
      <c r="A1325">
        <v>23993995</v>
      </c>
      <c r="B1325">
        <v>50</v>
      </c>
      <c r="C1325">
        <v>416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1000</v>
      </c>
    </row>
    <row r="1326" spans="1:13" x14ac:dyDescent="0.25">
      <c r="A1326">
        <v>24006555</v>
      </c>
      <c r="B1326">
        <v>53</v>
      </c>
      <c r="C1326">
        <v>408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1000</v>
      </c>
    </row>
    <row r="1327" spans="1:13" x14ac:dyDescent="0.25">
      <c r="A1327">
        <v>24019115</v>
      </c>
      <c r="B1327">
        <v>50</v>
      </c>
      <c r="C1327">
        <v>404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1000</v>
      </c>
    </row>
    <row r="1328" spans="1:13" x14ac:dyDescent="0.25">
      <c r="A1328">
        <v>24031675</v>
      </c>
      <c r="B1328">
        <v>50</v>
      </c>
      <c r="C1328">
        <v>406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1000</v>
      </c>
    </row>
    <row r="1329" spans="1:13" x14ac:dyDescent="0.25">
      <c r="A1329">
        <v>24044235</v>
      </c>
      <c r="B1329">
        <v>48</v>
      </c>
      <c r="C1329">
        <v>407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1000</v>
      </c>
    </row>
    <row r="1330" spans="1:13" x14ac:dyDescent="0.25">
      <c r="A1330">
        <v>24056795</v>
      </c>
      <c r="B1330">
        <v>48</v>
      </c>
      <c r="C1330">
        <v>412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1000</v>
      </c>
    </row>
    <row r="1331" spans="1:13" x14ac:dyDescent="0.25">
      <c r="A1331">
        <v>24069355</v>
      </c>
      <c r="B1331">
        <v>46</v>
      </c>
      <c r="C1331">
        <v>413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1000</v>
      </c>
    </row>
    <row r="1332" spans="1:13" x14ac:dyDescent="0.25">
      <c r="A1332">
        <v>24081915</v>
      </c>
      <c r="B1332">
        <v>48</v>
      </c>
      <c r="C1332">
        <v>408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1000</v>
      </c>
    </row>
    <row r="1333" spans="1:13" x14ac:dyDescent="0.25">
      <c r="A1333">
        <v>24094475</v>
      </c>
      <c r="B1333">
        <v>53</v>
      </c>
      <c r="C1333">
        <v>407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1000</v>
      </c>
    </row>
    <row r="1334" spans="1:13" x14ac:dyDescent="0.25">
      <c r="A1334">
        <v>24107035</v>
      </c>
      <c r="B1334">
        <v>50</v>
      </c>
      <c r="C1334">
        <v>408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1000</v>
      </c>
    </row>
    <row r="1335" spans="1:13" x14ac:dyDescent="0.25">
      <c r="A1335">
        <v>24119595</v>
      </c>
      <c r="B1335">
        <v>46</v>
      </c>
      <c r="C1335">
        <v>409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1000</v>
      </c>
    </row>
    <row r="1336" spans="1:13" x14ac:dyDescent="0.25">
      <c r="A1336">
        <v>24132155</v>
      </c>
      <c r="B1336">
        <v>46</v>
      </c>
      <c r="C1336">
        <v>412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1000</v>
      </c>
    </row>
    <row r="1337" spans="1:13" x14ac:dyDescent="0.25">
      <c r="A1337">
        <v>24144715</v>
      </c>
      <c r="B1337">
        <v>43</v>
      </c>
      <c r="C1337">
        <v>415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1000</v>
      </c>
    </row>
    <row r="1338" spans="1:13" x14ac:dyDescent="0.25">
      <c r="A1338">
        <v>24157275</v>
      </c>
      <c r="B1338">
        <v>46</v>
      </c>
      <c r="C1338">
        <v>412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1000</v>
      </c>
    </row>
    <row r="1339" spans="1:13" x14ac:dyDescent="0.25">
      <c r="A1339">
        <v>24169835</v>
      </c>
      <c r="B1339">
        <v>53</v>
      </c>
      <c r="C1339">
        <v>406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1000</v>
      </c>
    </row>
    <row r="1340" spans="1:13" x14ac:dyDescent="0.25">
      <c r="A1340">
        <v>24182395</v>
      </c>
      <c r="B1340">
        <v>53</v>
      </c>
      <c r="C1340">
        <v>408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1000</v>
      </c>
    </row>
    <row r="1341" spans="1:13" x14ac:dyDescent="0.25">
      <c r="A1341">
        <v>24194955</v>
      </c>
      <c r="B1341">
        <v>50</v>
      </c>
      <c r="C1341">
        <v>407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1000</v>
      </c>
    </row>
    <row r="1342" spans="1:13" x14ac:dyDescent="0.25">
      <c r="A1342">
        <v>24207515</v>
      </c>
      <c r="B1342">
        <v>48</v>
      </c>
      <c r="C1342">
        <v>407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1000</v>
      </c>
    </row>
    <row r="1343" spans="1:13" x14ac:dyDescent="0.25">
      <c r="A1343">
        <v>24220075</v>
      </c>
      <c r="B1343">
        <v>46</v>
      </c>
      <c r="C1343">
        <v>411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1000</v>
      </c>
    </row>
    <row r="1344" spans="1:13" x14ac:dyDescent="0.25">
      <c r="A1344">
        <v>24232635</v>
      </c>
      <c r="B1344">
        <v>46</v>
      </c>
      <c r="C1344">
        <v>415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1000</v>
      </c>
    </row>
    <row r="1345" spans="1:13" x14ac:dyDescent="0.25">
      <c r="A1345">
        <v>24245195</v>
      </c>
      <c r="B1345">
        <v>43</v>
      </c>
      <c r="C1345">
        <v>411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1000</v>
      </c>
    </row>
    <row r="1346" spans="1:13" x14ac:dyDescent="0.25">
      <c r="A1346">
        <v>24257755</v>
      </c>
      <c r="B1346">
        <v>48</v>
      </c>
      <c r="C1346">
        <v>409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1000</v>
      </c>
    </row>
    <row r="1347" spans="1:13" x14ac:dyDescent="0.25">
      <c r="A1347">
        <v>24270315</v>
      </c>
      <c r="B1347">
        <v>53</v>
      </c>
      <c r="C1347">
        <v>409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1000</v>
      </c>
    </row>
    <row r="1348" spans="1:13" x14ac:dyDescent="0.25">
      <c r="A1348">
        <v>24282875</v>
      </c>
      <c r="B1348">
        <v>53</v>
      </c>
      <c r="C1348">
        <v>405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1000</v>
      </c>
    </row>
    <row r="1349" spans="1:13" x14ac:dyDescent="0.25">
      <c r="A1349">
        <v>24295435</v>
      </c>
      <c r="B1349">
        <v>53</v>
      </c>
      <c r="C1349">
        <v>407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1000</v>
      </c>
    </row>
    <row r="1350" spans="1:13" x14ac:dyDescent="0.25">
      <c r="A1350">
        <v>24307995</v>
      </c>
      <c r="B1350">
        <v>50</v>
      </c>
      <c r="C1350">
        <v>408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1000</v>
      </c>
    </row>
    <row r="1351" spans="1:13" x14ac:dyDescent="0.25">
      <c r="A1351">
        <v>24320555</v>
      </c>
      <c r="B1351">
        <v>48</v>
      </c>
      <c r="C1351">
        <v>408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1000</v>
      </c>
    </row>
    <row r="1352" spans="1:13" x14ac:dyDescent="0.25">
      <c r="A1352">
        <v>24333115</v>
      </c>
      <c r="B1352">
        <v>48</v>
      </c>
      <c r="C1352">
        <v>410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1000</v>
      </c>
    </row>
    <row r="1353" spans="1:13" x14ac:dyDescent="0.25">
      <c r="A1353">
        <v>24345675</v>
      </c>
      <c r="B1353">
        <v>43</v>
      </c>
      <c r="C1353">
        <v>412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1000</v>
      </c>
    </row>
    <row r="1354" spans="1:13" x14ac:dyDescent="0.25">
      <c r="A1354">
        <v>24358235</v>
      </c>
      <c r="B1354">
        <v>48</v>
      </c>
      <c r="C1354">
        <v>412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1000</v>
      </c>
    </row>
    <row r="1355" spans="1:13" x14ac:dyDescent="0.25">
      <c r="A1355">
        <v>24370795</v>
      </c>
      <c r="B1355">
        <v>46</v>
      </c>
      <c r="C1355">
        <v>413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1000</v>
      </c>
    </row>
    <row r="1356" spans="1:13" x14ac:dyDescent="0.25">
      <c r="A1356">
        <v>24383355</v>
      </c>
      <c r="B1356">
        <v>48</v>
      </c>
      <c r="C1356">
        <v>408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1000</v>
      </c>
    </row>
    <row r="1357" spans="1:13" x14ac:dyDescent="0.25">
      <c r="A1357">
        <v>24395915</v>
      </c>
      <c r="B1357">
        <v>53</v>
      </c>
      <c r="C1357">
        <v>405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1000</v>
      </c>
    </row>
    <row r="1358" spans="1:13" x14ac:dyDescent="0.25">
      <c r="A1358">
        <v>24408475</v>
      </c>
      <c r="B1358">
        <v>50</v>
      </c>
      <c r="C1358">
        <v>408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1000</v>
      </c>
    </row>
    <row r="1359" spans="1:13" x14ac:dyDescent="0.25">
      <c r="A1359">
        <v>24421035</v>
      </c>
      <c r="B1359">
        <v>43</v>
      </c>
      <c r="C1359">
        <v>412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1000</v>
      </c>
    </row>
    <row r="1360" spans="1:13" x14ac:dyDescent="0.25">
      <c r="A1360">
        <v>24433595</v>
      </c>
      <c r="B1360">
        <v>46</v>
      </c>
      <c r="C1360">
        <v>414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1000</v>
      </c>
    </row>
    <row r="1361" spans="1:13" x14ac:dyDescent="0.25">
      <c r="A1361">
        <v>24446155</v>
      </c>
      <c r="B1361">
        <v>43</v>
      </c>
      <c r="C1361">
        <v>408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1000</v>
      </c>
    </row>
    <row r="1362" spans="1:13" x14ac:dyDescent="0.25">
      <c r="A1362">
        <v>24458715</v>
      </c>
      <c r="B1362">
        <v>50</v>
      </c>
      <c r="C1362">
        <v>406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1000</v>
      </c>
    </row>
    <row r="1363" spans="1:13" x14ac:dyDescent="0.25">
      <c r="A1363">
        <v>24471275</v>
      </c>
      <c r="B1363">
        <v>50</v>
      </c>
      <c r="C1363">
        <v>408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1000</v>
      </c>
    </row>
    <row r="1364" spans="1:13" x14ac:dyDescent="0.25">
      <c r="A1364">
        <v>24483835</v>
      </c>
      <c r="B1364">
        <v>46</v>
      </c>
      <c r="C1364">
        <v>409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1000</v>
      </c>
    </row>
    <row r="1365" spans="1:13" x14ac:dyDescent="0.25">
      <c r="A1365">
        <v>24496395</v>
      </c>
      <c r="B1365">
        <v>46</v>
      </c>
      <c r="C1365">
        <v>414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1000</v>
      </c>
    </row>
    <row r="1366" spans="1:13" x14ac:dyDescent="0.25">
      <c r="A1366">
        <v>24508955</v>
      </c>
      <c r="B1366">
        <v>46</v>
      </c>
      <c r="C1366">
        <v>411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1000</v>
      </c>
    </row>
    <row r="1367" spans="1:13" x14ac:dyDescent="0.25">
      <c r="A1367">
        <v>24521515</v>
      </c>
      <c r="B1367">
        <v>53</v>
      </c>
      <c r="C1367">
        <v>407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1000</v>
      </c>
    </row>
    <row r="1368" spans="1:13" x14ac:dyDescent="0.25">
      <c r="A1368">
        <v>24534075</v>
      </c>
      <c r="B1368">
        <v>50</v>
      </c>
      <c r="C1368">
        <v>406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1000</v>
      </c>
    </row>
    <row r="1369" spans="1:13" x14ac:dyDescent="0.25">
      <c r="A1369">
        <v>24546635</v>
      </c>
      <c r="B1369">
        <v>46</v>
      </c>
      <c r="C1369">
        <v>412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1000</v>
      </c>
    </row>
    <row r="1370" spans="1:13" x14ac:dyDescent="0.25">
      <c r="A1370">
        <v>24559195</v>
      </c>
      <c r="B1370">
        <v>43</v>
      </c>
      <c r="C1370">
        <v>414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1000</v>
      </c>
    </row>
    <row r="1371" spans="1:13" x14ac:dyDescent="0.25">
      <c r="A1371">
        <v>24571755</v>
      </c>
      <c r="B1371">
        <v>46</v>
      </c>
      <c r="C1371">
        <v>413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1000</v>
      </c>
    </row>
    <row r="1372" spans="1:13" x14ac:dyDescent="0.25">
      <c r="A1372">
        <v>24584315</v>
      </c>
      <c r="B1372">
        <v>53</v>
      </c>
      <c r="C1372">
        <v>409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1000</v>
      </c>
    </row>
    <row r="1373" spans="1:13" x14ac:dyDescent="0.25">
      <c r="A1373">
        <v>24596875</v>
      </c>
      <c r="B1373">
        <v>53</v>
      </c>
      <c r="C1373">
        <v>407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1000</v>
      </c>
    </row>
    <row r="1374" spans="1:13" x14ac:dyDescent="0.25">
      <c r="A1374">
        <v>24609435</v>
      </c>
      <c r="B1374">
        <v>50</v>
      </c>
      <c r="C1374">
        <v>406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1000</v>
      </c>
    </row>
    <row r="1375" spans="1:13" x14ac:dyDescent="0.25">
      <c r="A1375">
        <v>24621995</v>
      </c>
      <c r="B1375">
        <v>48</v>
      </c>
      <c r="C1375">
        <v>406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1000</v>
      </c>
    </row>
    <row r="1376" spans="1:13" x14ac:dyDescent="0.25">
      <c r="A1376">
        <v>24634555</v>
      </c>
      <c r="B1376">
        <v>48</v>
      </c>
      <c r="C1376">
        <v>412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1000</v>
      </c>
    </row>
    <row r="1377" spans="1:13" x14ac:dyDescent="0.25">
      <c r="A1377">
        <v>24647115</v>
      </c>
      <c r="B1377">
        <v>48</v>
      </c>
      <c r="C1377">
        <v>414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1000</v>
      </c>
    </row>
    <row r="1378" spans="1:13" x14ac:dyDescent="0.25">
      <c r="A1378">
        <v>24659675</v>
      </c>
      <c r="B1378">
        <v>46</v>
      </c>
      <c r="C1378">
        <v>416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1000</v>
      </c>
    </row>
    <row r="1379" spans="1:13" x14ac:dyDescent="0.25">
      <c r="A1379">
        <v>24672235</v>
      </c>
      <c r="B1379">
        <v>43</v>
      </c>
      <c r="C1379">
        <v>414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1000</v>
      </c>
    </row>
    <row r="1380" spans="1:13" x14ac:dyDescent="0.25">
      <c r="A1380">
        <v>24684795</v>
      </c>
      <c r="B1380">
        <v>43</v>
      </c>
      <c r="C1380">
        <v>411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1000</v>
      </c>
    </row>
    <row r="1381" spans="1:13" x14ac:dyDescent="0.25">
      <c r="A1381">
        <v>24697355</v>
      </c>
      <c r="B1381">
        <v>48</v>
      </c>
      <c r="C1381">
        <v>407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1000</v>
      </c>
    </row>
    <row r="1382" spans="1:13" x14ac:dyDescent="0.25">
      <c r="A1382">
        <v>24709915</v>
      </c>
      <c r="B1382">
        <v>53</v>
      </c>
      <c r="C1382">
        <v>404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1000</v>
      </c>
    </row>
    <row r="1383" spans="1:13" x14ac:dyDescent="0.25">
      <c r="A1383">
        <v>24722475</v>
      </c>
      <c r="B1383">
        <v>53</v>
      </c>
      <c r="C1383">
        <v>407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1000</v>
      </c>
    </row>
    <row r="1384" spans="1:13" x14ac:dyDescent="0.25">
      <c r="A1384">
        <v>24735035</v>
      </c>
      <c r="B1384">
        <v>50</v>
      </c>
      <c r="C1384">
        <v>408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1000</v>
      </c>
    </row>
    <row r="1385" spans="1:13" x14ac:dyDescent="0.25">
      <c r="A1385">
        <v>24747595</v>
      </c>
      <c r="B1385">
        <v>48</v>
      </c>
      <c r="C1385">
        <v>407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1000</v>
      </c>
    </row>
    <row r="1386" spans="1:13" x14ac:dyDescent="0.25">
      <c r="A1386">
        <v>24760155</v>
      </c>
      <c r="B1386">
        <v>43</v>
      </c>
      <c r="C1386">
        <v>409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1000</v>
      </c>
    </row>
    <row r="1387" spans="1:13" x14ac:dyDescent="0.25">
      <c r="A1387">
        <v>24772715</v>
      </c>
      <c r="B1387">
        <v>48</v>
      </c>
      <c r="C1387">
        <v>411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1000</v>
      </c>
    </row>
    <row r="1388" spans="1:13" x14ac:dyDescent="0.25">
      <c r="A1388">
        <v>24785275</v>
      </c>
      <c r="B1388">
        <v>43</v>
      </c>
      <c r="C1388">
        <v>413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1000</v>
      </c>
    </row>
    <row r="1389" spans="1:13" x14ac:dyDescent="0.25">
      <c r="A1389">
        <v>24797835</v>
      </c>
      <c r="B1389">
        <v>43</v>
      </c>
      <c r="C1389">
        <v>411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1000</v>
      </c>
    </row>
    <row r="1390" spans="1:13" x14ac:dyDescent="0.25">
      <c r="A1390">
        <v>24810395</v>
      </c>
      <c r="B1390">
        <v>48</v>
      </c>
      <c r="C1390">
        <v>407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1000</v>
      </c>
    </row>
    <row r="1391" spans="1:13" x14ac:dyDescent="0.25">
      <c r="A1391">
        <v>24822955</v>
      </c>
      <c r="B1391">
        <v>53</v>
      </c>
      <c r="C1391">
        <v>409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1000</v>
      </c>
    </row>
    <row r="1392" spans="1:13" x14ac:dyDescent="0.25">
      <c r="A1392">
        <v>24835515</v>
      </c>
      <c r="B1392">
        <v>53</v>
      </c>
      <c r="C1392">
        <v>408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1000</v>
      </c>
    </row>
    <row r="1393" spans="1:13" x14ac:dyDescent="0.25">
      <c r="A1393">
        <v>24848075</v>
      </c>
      <c r="B1393">
        <v>53</v>
      </c>
      <c r="C1393">
        <v>405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1000</v>
      </c>
    </row>
    <row r="1394" spans="1:13" x14ac:dyDescent="0.25">
      <c r="A1394">
        <v>24860635</v>
      </c>
      <c r="B1394">
        <v>53</v>
      </c>
      <c r="C1394">
        <v>407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1000</v>
      </c>
    </row>
    <row r="1395" spans="1:13" x14ac:dyDescent="0.25">
      <c r="A1395">
        <v>24873195</v>
      </c>
      <c r="B1395">
        <v>50</v>
      </c>
      <c r="C1395">
        <v>408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1000</v>
      </c>
    </row>
    <row r="1396" spans="1:13" x14ac:dyDescent="0.25">
      <c r="A1396">
        <v>24885755</v>
      </c>
      <c r="B1396">
        <v>46</v>
      </c>
      <c r="C1396">
        <v>408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1000</v>
      </c>
    </row>
    <row r="1397" spans="1:13" x14ac:dyDescent="0.25">
      <c r="A1397">
        <v>24898315</v>
      </c>
      <c r="B1397">
        <v>46</v>
      </c>
      <c r="C1397">
        <v>412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1000</v>
      </c>
    </row>
    <row r="1398" spans="1:13" x14ac:dyDescent="0.25">
      <c r="A1398">
        <v>24910875</v>
      </c>
      <c r="B1398">
        <v>46</v>
      </c>
      <c r="C1398">
        <v>411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1000</v>
      </c>
    </row>
    <row r="1399" spans="1:13" x14ac:dyDescent="0.25">
      <c r="A1399">
        <v>24923435</v>
      </c>
      <c r="B1399">
        <v>46</v>
      </c>
      <c r="C1399">
        <v>416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1000</v>
      </c>
    </row>
    <row r="1400" spans="1:13" x14ac:dyDescent="0.25">
      <c r="A1400">
        <v>24935995</v>
      </c>
      <c r="B1400">
        <v>46</v>
      </c>
      <c r="C1400">
        <v>408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1000</v>
      </c>
    </row>
    <row r="1401" spans="1:13" x14ac:dyDescent="0.25">
      <c r="A1401">
        <v>24948555</v>
      </c>
      <c r="B1401">
        <v>46</v>
      </c>
      <c r="C1401">
        <v>414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1000</v>
      </c>
    </row>
    <row r="1402" spans="1:13" x14ac:dyDescent="0.25">
      <c r="A1402">
        <v>24961115</v>
      </c>
      <c r="B1402">
        <v>46</v>
      </c>
      <c r="C1402">
        <v>415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1000</v>
      </c>
    </row>
    <row r="1403" spans="1:13" x14ac:dyDescent="0.25">
      <c r="A1403">
        <v>24973675</v>
      </c>
      <c r="B1403">
        <v>46</v>
      </c>
      <c r="C1403">
        <v>411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1000</v>
      </c>
    </row>
    <row r="1404" spans="1:13" x14ac:dyDescent="0.25">
      <c r="A1404">
        <v>24986235</v>
      </c>
      <c r="B1404">
        <v>46</v>
      </c>
      <c r="C1404">
        <v>411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1000</v>
      </c>
    </row>
    <row r="1405" spans="1:13" x14ac:dyDescent="0.25">
      <c r="A1405">
        <v>24998795</v>
      </c>
      <c r="B1405">
        <v>48</v>
      </c>
      <c r="C1405">
        <v>408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1000</v>
      </c>
    </row>
    <row r="1406" spans="1:13" x14ac:dyDescent="0.25">
      <c r="A1406">
        <v>25011355</v>
      </c>
      <c r="B1406">
        <v>50</v>
      </c>
      <c r="C1406">
        <v>407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1000</v>
      </c>
    </row>
    <row r="1407" spans="1:13" x14ac:dyDescent="0.25">
      <c r="A1407">
        <v>25023915</v>
      </c>
      <c r="B1407">
        <v>50</v>
      </c>
      <c r="C1407">
        <v>407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1000</v>
      </c>
    </row>
    <row r="1408" spans="1:13" x14ac:dyDescent="0.25">
      <c r="A1408">
        <v>25036475</v>
      </c>
      <c r="B1408">
        <v>50</v>
      </c>
      <c r="C1408">
        <v>408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1000</v>
      </c>
    </row>
    <row r="1409" spans="1:13" x14ac:dyDescent="0.25">
      <c r="A1409">
        <v>25049035</v>
      </c>
      <c r="B1409">
        <v>53</v>
      </c>
      <c r="C1409">
        <v>405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1000</v>
      </c>
    </row>
    <row r="1410" spans="1:13" x14ac:dyDescent="0.25">
      <c r="A1410">
        <v>25061595</v>
      </c>
      <c r="B1410">
        <v>50</v>
      </c>
      <c r="C1410">
        <v>407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1000</v>
      </c>
    </row>
    <row r="1411" spans="1:13" x14ac:dyDescent="0.25">
      <c r="A1411">
        <v>25074155</v>
      </c>
      <c r="B1411">
        <v>43</v>
      </c>
      <c r="C1411">
        <v>409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1000</v>
      </c>
    </row>
    <row r="1412" spans="1:13" x14ac:dyDescent="0.25">
      <c r="A1412">
        <v>25086715</v>
      </c>
      <c r="B1412">
        <v>48</v>
      </c>
      <c r="C1412">
        <v>412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1000</v>
      </c>
    </row>
    <row r="1413" spans="1:13" x14ac:dyDescent="0.25">
      <c r="A1413">
        <v>25099275</v>
      </c>
      <c r="B1413">
        <v>46</v>
      </c>
      <c r="C1413">
        <v>412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1000</v>
      </c>
    </row>
    <row r="1414" spans="1:13" x14ac:dyDescent="0.25">
      <c r="A1414">
        <v>25111835</v>
      </c>
      <c r="B1414">
        <v>46</v>
      </c>
      <c r="C1414">
        <v>411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1000</v>
      </c>
    </row>
    <row r="1415" spans="1:13" x14ac:dyDescent="0.25">
      <c r="A1415">
        <v>25124395</v>
      </c>
      <c r="B1415">
        <v>43</v>
      </c>
      <c r="C1415">
        <v>413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1000</v>
      </c>
    </row>
    <row r="1416" spans="1:13" x14ac:dyDescent="0.25">
      <c r="A1416">
        <v>25136955</v>
      </c>
      <c r="B1416">
        <v>46</v>
      </c>
      <c r="C1416">
        <v>409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1000</v>
      </c>
    </row>
    <row r="1417" spans="1:13" x14ac:dyDescent="0.25">
      <c r="A1417">
        <v>25149515</v>
      </c>
      <c r="B1417">
        <v>53</v>
      </c>
      <c r="C1417">
        <v>409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1000</v>
      </c>
    </row>
    <row r="1418" spans="1:13" x14ac:dyDescent="0.25">
      <c r="A1418">
        <v>25162075</v>
      </c>
      <c r="B1418">
        <v>50</v>
      </c>
      <c r="C1418">
        <v>406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1000</v>
      </c>
    </row>
    <row r="1419" spans="1:13" x14ac:dyDescent="0.25">
      <c r="A1419">
        <v>25174635</v>
      </c>
      <c r="B1419">
        <v>50</v>
      </c>
      <c r="C1419">
        <v>408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1000</v>
      </c>
    </row>
    <row r="1420" spans="1:13" x14ac:dyDescent="0.25">
      <c r="A1420">
        <v>25187195</v>
      </c>
      <c r="B1420">
        <v>48</v>
      </c>
      <c r="C1420">
        <v>408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1000</v>
      </c>
    </row>
    <row r="1421" spans="1:13" x14ac:dyDescent="0.25">
      <c r="A1421">
        <v>25199755</v>
      </c>
      <c r="B1421">
        <v>48</v>
      </c>
      <c r="C1421">
        <v>407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1000</v>
      </c>
    </row>
    <row r="1422" spans="1:13" x14ac:dyDescent="0.25">
      <c r="A1422">
        <v>25212315</v>
      </c>
      <c r="B1422">
        <v>48</v>
      </c>
      <c r="C1422">
        <v>408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1000</v>
      </c>
    </row>
    <row r="1423" spans="1:13" x14ac:dyDescent="0.25">
      <c r="A1423">
        <v>25224875</v>
      </c>
      <c r="B1423">
        <v>50</v>
      </c>
      <c r="C1423">
        <v>406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1000</v>
      </c>
    </row>
    <row r="1424" spans="1:13" x14ac:dyDescent="0.25">
      <c r="A1424">
        <v>25237435</v>
      </c>
      <c r="B1424">
        <v>50</v>
      </c>
      <c r="C1424">
        <v>406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1000</v>
      </c>
    </row>
    <row r="1425" spans="1:13" x14ac:dyDescent="0.25">
      <c r="A1425">
        <v>25249995</v>
      </c>
      <c r="B1425">
        <v>53</v>
      </c>
      <c r="C1425">
        <v>413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1000</v>
      </c>
    </row>
    <row r="1426" spans="1:13" x14ac:dyDescent="0.25">
      <c r="A1426">
        <v>25262555</v>
      </c>
      <c r="B1426">
        <v>53</v>
      </c>
      <c r="C1426">
        <v>406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1000</v>
      </c>
    </row>
    <row r="1427" spans="1:13" x14ac:dyDescent="0.25">
      <c r="A1427">
        <v>25275115</v>
      </c>
      <c r="B1427">
        <v>53</v>
      </c>
      <c r="C1427">
        <v>407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1000</v>
      </c>
    </row>
    <row r="1428" spans="1:13" x14ac:dyDescent="0.25">
      <c r="A1428">
        <v>25287675</v>
      </c>
      <c r="B1428">
        <v>53</v>
      </c>
      <c r="C1428">
        <v>408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1000</v>
      </c>
    </row>
    <row r="1429" spans="1:13" x14ac:dyDescent="0.25">
      <c r="A1429">
        <v>25300235</v>
      </c>
      <c r="B1429">
        <v>46</v>
      </c>
      <c r="C1429">
        <v>409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1000</v>
      </c>
    </row>
    <row r="1430" spans="1:13" x14ac:dyDescent="0.25">
      <c r="A1430">
        <v>25312795</v>
      </c>
      <c r="B1430">
        <v>46</v>
      </c>
      <c r="C1430">
        <v>409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1000</v>
      </c>
    </row>
    <row r="1431" spans="1:13" x14ac:dyDescent="0.25">
      <c r="A1431">
        <v>25325355</v>
      </c>
      <c r="B1431">
        <v>46</v>
      </c>
      <c r="C1431">
        <v>412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1000</v>
      </c>
    </row>
    <row r="1432" spans="1:13" x14ac:dyDescent="0.25">
      <c r="A1432">
        <v>25337915</v>
      </c>
      <c r="B1432">
        <v>48</v>
      </c>
      <c r="C1432">
        <v>417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1000</v>
      </c>
    </row>
    <row r="1433" spans="1:13" x14ac:dyDescent="0.25">
      <c r="A1433">
        <v>25350475</v>
      </c>
      <c r="B1433">
        <v>46</v>
      </c>
      <c r="C1433">
        <v>411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1000</v>
      </c>
    </row>
    <row r="1434" spans="1:13" x14ac:dyDescent="0.25">
      <c r="A1434">
        <v>25363035</v>
      </c>
      <c r="B1434">
        <v>48</v>
      </c>
      <c r="C1434">
        <v>407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1000</v>
      </c>
    </row>
    <row r="1435" spans="1:13" x14ac:dyDescent="0.25">
      <c r="A1435">
        <v>25375595</v>
      </c>
      <c r="B1435">
        <v>53</v>
      </c>
      <c r="C1435">
        <v>407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1000</v>
      </c>
    </row>
    <row r="1436" spans="1:13" x14ac:dyDescent="0.25">
      <c r="A1436">
        <v>25388155</v>
      </c>
      <c r="B1436">
        <v>48</v>
      </c>
      <c r="C1436">
        <v>405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1000</v>
      </c>
    </row>
    <row r="1437" spans="1:13" x14ac:dyDescent="0.25">
      <c r="A1437">
        <v>25400715</v>
      </c>
      <c r="B1437">
        <v>53</v>
      </c>
      <c r="C1437">
        <v>405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1000</v>
      </c>
    </row>
    <row r="1438" spans="1:13" x14ac:dyDescent="0.25">
      <c r="A1438">
        <v>25413275</v>
      </c>
      <c r="B1438">
        <v>53</v>
      </c>
      <c r="C1438">
        <v>408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1000</v>
      </c>
    </row>
    <row r="1439" spans="1:13" x14ac:dyDescent="0.25">
      <c r="A1439">
        <v>25425835</v>
      </c>
      <c r="B1439">
        <v>53</v>
      </c>
      <c r="C1439">
        <v>408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1000</v>
      </c>
    </row>
    <row r="1440" spans="1:13" x14ac:dyDescent="0.25">
      <c r="A1440">
        <v>25438395</v>
      </c>
      <c r="B1440">
        <v>48</v>
      </c>
      <c r="C1440">
        <v>409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1000</v>
      </c>
    </row>
    <row r="1441" spans="1:13" x14ac:dyDescent="0.25">
      <c r="A1441">
        <v>25450955</v>
      </c>
      <c r="B1441">
        <v>46</v>
      </c>
      <c r="C1441">
        <v>414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1000</v>
      </c>
    </row>
    <row r="1442" spans="1:13" x14ac:dyDescent="0.25">
      <c r="A1442">
        <v>25463515</v>
      </c>
      <c r="B1442">
        <v>46</v>
      </c>
      <c r="C1442">
        <v>416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1000</v>
      </c>
    </row>
    <row r="1443" spans="1:13" x14ac:dyDescent="0.25">
      <c r="A1443">
        <v>25476075</v>
      </c>
      <c r="B1443">
        <v>46</v>
      </c>
      <c r="C1443">
        <v>411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1000</v>
      </c>
    </row>
    <row r="1444" spans="1:13" x14ac:dyDescent="0.25">
      <c r="A1444">
        <v>25488635</v>
      </c>
      <c r="B1444">
        <v>50</v>
      </c>
      <c r="C1444">
        <v>407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1000</v>
      </c>
    </row>
    <row r="1445" spans="1:13" x14ac:dyDescent="0.25">
      <c r="A1445">
        <v>25501195</v>
      </c>
      <c r="B1445">
        <v>50</v>
      </c>
      <c r="C1445">
        <v>408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1000</v>
      </c>
    </row>
    <row r="1446" spans="1:13" x14ac:dyDescent="0.25">
      <c r="A1446">
        <v>25513755</v>
      </c>
      <c r="B1446">
        <v>48</v>
      </c>
      <c r="C1446">
        <v>407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1000</v>
      </c>
    </row>
    <row r="1447" spans="1:13" x14ac:dyDescent="0.25">
      <c r="A1447">
        <v>25526315</v>
      </c>
      <c r="B1447">
        <v>55</v>
      </c>
      <c r="C1447">
        <v>407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1000</v>
      </c>
    </row>
    <row r="1448" spans="1:13" x14ac:dyDescent="0.25">
      <c r="A1448">
        <v>25538875</v>
      </c>
      <c r="B1448">
        <v>46</v>
      </c>
      <c r="C1448">
        <v>411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1000</v>
      </c>
    </row>
    <row r="1449" spans="1:13" x14ac:dyDescent="0.25">
      <c r="A1449">
        <v>25551435</v>
      </c>
      <c r="B1449">
        <v>46</v>
      </c>
      <c r="C1449">
        <v>415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1000</v>
      </c>
    </row>
    <row r="1450" spans="1:13" x14ac:dyDescent="0.25">
      <c r="A1450">
        <v>25563995</v>
      </c>
      <c r="B1450">
        <v>46</v>
      </c>
      <c r="C1450">
        <v>407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1000</v>
      </c>
    </row>
    <row r="1451" spans="1:13" x14ac:dyDescent="0.25">
      <c r="A1451">
        <v>25576555</v>
      </c>
      <c r="B1451">
        <v>53</v>
      </c>
      <c r="C1451">
        <v>408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1000</v>
      </c>
    </row>
    <row r="1452" spans="1:13" x14ac:dyDescent="0.25">
      <c r="A1452">
        <v>25589115</v>
      </c>
      <c r="B1452">
        <v>48</v>
      </c>
      <c r="C1452">
        <v>409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1000</v>
      </c>
    </row>
    <row r="1453" spans="1:13" x14ac:dyDescent="0.25">
      <c r="A1453">
        <v>25601675</v>
      </c>
      <c r="B1453">
        <v>46</v>
      </c>
      <c r="C1453">
        <v>413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1000</v>
      </c>
    </row>
    <row r="1454" spans="1:13" x14ac:dyDescent="0.25">
      <c r="A1454">
        <v>25614235</v>
      </c>
      <c r="B1454">
        <v>46</v>
      </c>
      <c r="C1454">
        <v>414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1000</v>
      </c>
    </row>
    <row r="1455" spans="1:13" x14ac:dyDescent="0.25">
      <c r="A1455">
        <v>25626795</v>
      </c>
      <c r="B1455">
        <v>46</v>
      </c>
      <c r="C1455">
        <v>415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1000</v>
      </c>
    </row>
    <row r="1456" spans="1:13" x14ac:dyDescent="0.25">
      <c r="A1456">
        <v>25639355</v>
      </c>
      <c r="B1456">
        <v>43</v>
      </c>
      <c r="C1456">
        <v>410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1000</v>
      </c>
    </row>
    <row r="1457" spans="1:13" x14ac:dyDescent="0.25">
      <c r="A1457">
        <v>25651915</v>
      </c>
      <c r="B1457">
        <v>48</v>
      </c>
      <c r="C1457">
        <v>410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1000</v>
      </c>
    </row>
    <row r="1458" spans="1:13" x14ac:dyDescent="0.25">
      <c r="A1458">
        <v>25664475</v>
      </c>
      <c r="B1458">
        <v>50</v>
      </c>
      <c r="C1458">
        <v>406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1000</v>
      </c>
    </row>
    <row r="1459" spans="1:13" x14ac:dyDescent="0.25">
      <c r="A1459">
        <v>25677035</v>
      </c>
      <c r="B1459">
        <v>50</v>
      </c>
      <c r="C1459">
        <v>408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1000</v>
      </c>
    </row>
    <row r="1460" spans="1:13" x14ac:dyDescent="0.25">
      <c r="A1460">
        <v>25689595</v>
      </c>
      <c r="B1460">
        <v>53</v>
      </c>
      <c r="C1460">
        <v>406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1000</v>
      </c>
    </row>
    <row r="1461" spans="1:13" x14ac:dyDescent="0.25">
      <c r="A1461">
        <v>25702155</v>
      </c>
      <c r="B1461">
        <v>48</v>
      </c>
      <c r="C1461">
        <v>406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1000</v>
      </c>
    </row>
    <row r="1462" spans="1:13" x14ac:dyDescent="0.25">
      <c r="A1462">
        <v>25714715</v>
      </c>
      <c r="B1462">
        <v>46</v>
      </c>
      <c r="C1462">
        <v>409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1000</v>
      </c>
    </row>
    <row r="1463" spans="1:13" x14ac:dyDescent="0.25">
      <c r="A1463">
        <v>25727275</v>
      </c>
      <c r="B1463">
        <v>48</v>
      </c>
      <c r="C1463">
        <v>408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1000</v>
      </c>
    </row>
    <row r="1464" spans="1:13" x14ac:dyDescent="0.25">
      <c r="A1464">
        <v>25739835</v>
      </c>
      <c r="B1464">
        <v>48</v>
      </c>
      <c r="C1464">
        <v>407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1000</v>
      </c>
    </row>
    <row r="1465" spans="1:13" x14ac:dyDescent="0.25">
      <c r="A1465">
        <v>25752395</v>
      </c>
      <c r="B1465">
        <v>48</v>
      </c>
      <c r="C1465">
        <v>409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1000</v>
      </c>
    </row>
    <row r="1466" spans="1:13" x14ac:dyDescent="0.25">
      <c r="A1466">
        <v>25764955</v>
      </c>
      <c r="B1466">
        <v>46</v>
      </c>
      <c r="C1466">
        <v>412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1000</v>
      </c>
    </row>
    <row r="1467" spans="1:13" x14ac:dyDescent="0.25">
      <c r="A1467">
        <v>25777515</v>
      </c>
      <c r="B1467">
        <v>46</v>
      </c>
      <c r="C1467">
        <v>413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1000</v>
      </c>
    </row>
    <row r="1468" spans="1:13" x14ac:dyDescent="0.25">
      <c r="A1468">
        <v>25790075</v>
      </c>
      <c r="B1468">
        <v>46</v>
      </c>
      <c r="C1468">
        <v>415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1000</v>
      </c>
    </row>
    <row r="1469" spans="1:13" x14ac:dyDescent="0.25">
      <c r="A1469">
        <v>25802635</v>
      </c>
      <c r="B1469">
        <v>46</v>
      </c>
      <c r="C1469">
        <v>414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1000</v>
      </c>
    </row>
    <row r="1470" spans="1:13" x14ac:dyDescent="0.25">
      <c r="A1470">
        <v>25815195</v>
      </c>
      <c r="B1470">
        <v>48</v>
      </c>
      <c r="C1470">
        <v>415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1000</v>
      </c>
    </row>
    <row r="1471" spans="1:13" x14ac:dyDescent="0.25">
      <c r="A1471">
        <v>25827755</v>
      </c>
      <c r="B1471">
        <v>46</v>
      </c>
      <c r="C1471">
        <v>410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1000</v>
      </c>
    </row>
    <row r="1472" spans="1:13" x14ac:dyDescent="0.25">
      <c r="A1472">
        <v>25840315</v>
      </c>
      <c r="B1472">
        <v>46</v>
      </c>
      <c r="C1472">
        <v>409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1000</v>
      </c>
    </row>
    <row r="1473" spans="1:13" x14ac:dyDescent="0.25">
      <c r="A1473">
        <v>25852875</v>
      </c>
      <c r="B1473">
        <v>43</v>
      </c>
      <c r="C1473">
        <v>412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1000</v>
      </c>
    </row>
    <row r="1474" spans="1:13" x14ac:dyDescent="0.25">
      <c r="A1474">
        <v>25865435</v>
      </c>
      <c r="B1474">
        <v>43</v>
      </c>
      <c r="C1474">
        <v>411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1000</v>
      </c>
    </row>
    <row r="1475" spans="1:13" x14ac:dyDescent="0.25">
      <c r="A1475">
        <v>25877995</v>
      </c>
      <c r="B1475">
        <v>46</v>
      </c>
      <c r="C1475">
        <v>408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1000</v>
      </c>
    </row>
    <row r="1476" spans="1:13" x14ac:dyDescent="0.25">
      <c r="A1476">
        <v>25890555</v>
      </c>
      <c r="B1476">
        <v>48</v>
      </c>
      <c r="C1476">
        <v>412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1000</v>
      </c>
    </row>
    <row r="1477" spans="1:13" x14ac:dyDescent="0.25">
      <c r="A1477">
        <v>25903115</v>
      </c>
      <c r="B1477">
        <v>48</v>
      </c>
      <c r="C1477">
        <v>414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1000</v>
      </c>
    </row>
    <row r="1478" spans="1:13" x14ac:dyDescent="0.25">
      <c r="A1478">
        <v>25915675</v>
      </c>
      <c r="B1478">
        <v>46</v>
      </c>
      <c r="C1478">
        <v>415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1000</v>
      </c>
    </row>
    <row r="1479" spans="1:13" x14ac:dyDescent="0.25">
      <c r="A1479">
        <v>25928235</v>
      </c>
      <c r="B1479">
        <v>46</v>
      </c>
      <c r="C1479">
        <v>416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1000</v>
      </c>
    </row>
    <row r="1480" spans="1:13" x14ac:dyDescent="0.25">
      <c r="A1480">
        <v>25940795</v>
      </c>
      <c r="B1480">
        <v>46</v>
      </c>
      <c r="C1480">
        <v>414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1000</v>
      </c>
    </row>
    <row r="1481" spans="1:13" x14ac:dyDescent="0.25">
      <c r="A1481">
        <v>25953355</v>
      </c>
      <c r="B1481">
        <v>46</v>
      </c>
      <c r="C1481">
        <v>413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1000</v>
      </c>
    </row>
    <row r="1482" spans="1:13" x14ac:dyDescent="0.25">
      <c r="A1482">
        <v>25965915</v>
      </c>
      <c r="B1482">
        <v>43</v>
      </c>
      <c r="C1482">
        <v>414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1000</v>
      </c>
    </row>
    <row r="1483" spans="1:13" x14ac:dyDescent="0.25">
      <c r="A1483">
        <v>25978475</v>
      </c>
      <c r="B1483">
        <v>46</v>
      </c>
      <c r="C1483">
        <v>412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1000</v>
      </c>
    </row>
    <row r="1484" spans="1:13" x14ac:dyDescent="0.25">
      <c r="A1484">
        <v>25991035</v>
      </c>
      <c r="B1484">
        <v>46</v>
      </c>
      <c r="C1484">
        <v>411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1000</v>
      </c>
    </row>
    <row r="1485" spans="1:13" x14ac:dyDescent="0.25">
      <c r="A1485">
        <v>26003595</v>
      </c>
      <c r="B1485">
        <v>50</v>
      </c>
      <c r="C1485">
        <v>409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1000</v>
      </c>
    </row>
    <row r="1486" spans="1:13" x14ac:dyDescent="0.25">
      <c r="A1486">
        <v>26016155</v>
      </c>
      <c r="B1486">
        <v>48</v>
      </c>
      <c r="C1486">
        <v>407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1000</v>
      </c>
    </row>
    <row r="1487" spans="1:13" x14ac:dyDescent="0.25">
      <c r="A1487">
        <v>26028715</v>
      </c>
      <c r="B1487">
        <v>53</v>
      </c>
      <c r="C1487">
        <v>407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1000</v>
      </c>
    </row>
    <row r="1488" spans="1:13" x14ac:dyDescent="0.25">
      <c r="A1488">
        <v>26041275</v>
      </c>
      <c r="B1488">
        <v>50</v>
      </c>
      <c r="C1488">
        <v>405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1000</v>
      </c>
    </row>
    <row r="1489" spans="1:13" x14ac:dyDescent="0.25">
      <c r="A1489">
        <v>26053835</v>
      </c>
      <c r="B1489">
        <v>50</v>
      </c>
      <c r="C1489">
        <v>407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1000</v>
      </c>
    </row>
    <row r="1490" spans="1:13" x14ac:dyDescent="0.25">
      <c r="A1490">
        <v>26066395</v>
      </c>
      <c r="B1490">
        <v>53</v>
      </c>
      <c r="C1490">
        <v>409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1000</v>
      </c>
    </row>
    <row r="1491" spans="1:13" x14ac:dyDescent="0.25">
      <c r="A1491">
        <v>26078955</v>
      </c>
      <c r="B1491">
        <v>46</v>
      </c>
      <c r="C1491">
        <v>409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1000</v>
      </c>
    </row>
    <row r="1492" spans="1:13" x14ac:dyDescent="0.25">
      <c r="A1492">
        <v>26091515</v>
      </c>
      <c r="B1492">
        <v>46</v>
      </c>
      <c r="C1492">
        <v>412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1000</v>
      </c>
    </row>
    <row r="1493" spans="1:13" x14ac:dyDescent="0.25">
      <c r="A1493">
        <v>26104075</v>
      </c>
      <c r="B1493">
        <v>46</v>
      </c>
      <c r="C1493">
        <v>415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1000</v>
      </c>
    </row>
    <row r="1494" spans="1:13" x14ac:dyDescent="0.25">
      <c r="A1494">
        <v>26116635</v>
      </c>
      <c r="B1494">
        <v>46</v>
      </c>
      <c r="C1494">
        <v>415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1000</v>
      </c>
    </row>
    <row r="1495" spans="1:13" x14ac:dyDescent="0.25">
      <c r="A1495">
        <v>26129195</v>
      </c>
      <c r="B1495">
        <v>46</v>
      </c>
      <c r="C1495">
        <v>412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1000</v>
      </c>
    </row>
    <row r="1496" spans="1:13" x14ac:dyDescent="0.25">
      <c r="A1496">
        <v>26141755</v>
      </c>
      <c r="B1496">
        <v>46</v>
      </c>
      <c r="C1496">
        <v>412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1000</v>
      </c>
    </row>
    <row r="1497" spans="1:13" x14ac:dyDescent="0.25">
      <c r="A1497">
        <v>26154315</v>
      </c>
      <c r="B1497">
        <v>48</v>
      </c>
      <c r="C1497">
        <v>408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1000</v>
      </c>
    </row>
    <row r="1498" spans="1:13" x14ac:dyDescent="0.25">
      <c r="A1498">
        <v>26166875</v>
      </c>
      <c r="B1498">
        <v>53</v>
      </c>
      <c r="C1498">
        <v>406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1000</v>
      </c>
    </row>
    <row r="1499" spans="1:13" x14ac:dyDescent="0.25">
      <c r="A1499">
        <v>26179435</v>
      </c>
      <c r="B1499">
        <v>50</v>
      </c>
      <c r="C1499">
        <v>407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1000</v>
      </c>
    </row>
    <row r="1500" spans="1:13" x14ac:dyDescent="0.25">
      <c r="A1500">
        <v>26191995</v>
      </c>
      <c r="B1500">
        <v>55</v>
      </c>
      <c r="C1500">
        <v>413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1000</v>
      </c>
    </row>
    <row r="1501" spans="1:13" x14ac:dyDescent="0.25">
      <c r="A1501">
        <v>26204555</v>
      </c>
      <c r="B1501">
        <v>53</v>
      </c>
      <c r="C1501">
        <v>408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1000</v>
      </c>
    </row>
    <row r="1502" spans="1:13" x14ac:dyDescent="0.25">
      <c r="A1502">
        <v>26217115</v>
      </c>
      <c r="B1502">
        <v>48</v>
      </c>
      <c r="C1502">
        <v>408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1000</v>
      </c>
    </row>
    <row r="1503" spans="1:13" x14ac:dyDescent="0.25">
      <c r="A1503">
        <v>26229675</v>
      </c>
      <c r="B1503">
        <v>46</v>
      </c>
      <c r="C1503">
        <v>411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1000</v>
      </c>
    </row>
    <row r="1504" spans="1:13" x14ac:dyDescent="0.25">
      <c r="A1504">
        <v>26242235</v>
      </c>
      <c r="B1504">
        <v>46</v>
      </c>
      <c r="C1504">
        <v>415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1000</v>
      </c>
    </row>
    <row r="1505" spans="1:13" x14ac:dyDescent="0.25">
      <c r="A1505">
        <v>26254795</v>
      </c>
      <c r="B1505">
        <v>48</v>
      </c>
      <c r="C1505">
        <v>407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1000</v>
      </c>
    </row>
    <row r="1506" spans="1:13" x14ac:dyDescent="0.25">
      <c r="A1506">
        <v>26267355</v>
      </c>
      <c r="B1506">
        <v>50</v>
      </c>
      <c r="C1506">
        <v>407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1000</v>
      </c>
    </row>
    <row r="1507" spans="1:13" x14ac:dyDescent="0.25">
      <c r="A1507">
        <v>26279915</v>
      </c>
      <c r="B1507">
        <v>53</v>
      </c>
      <c r="C1507">
        <v>404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1000</v>
      </c>
    </row>
    <row r="1508" spans="1:13" x14ac:dyDescent="0.25">
      <c r="A1508">
        <v>26292475</v>
      </c>
      <c r="B1508">
        <v>48</v>
      </c>
      <c r="C1508">
        <v>411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1000</v>
      </c>
    </row>
    <row r="1509" spans="1:13" x14ac:dyDescent="0.25">
      <c r="A1509">
        <v>26305035</v>
      </c>
      <c r="B1509">
        <v>48</v>
      </c>
      <c r="C1509">
        <v>413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1000</v>
      </c>
    </row>
    <row r="1510" spans="1:13" x14ac:dyDescent="0.25">
      <c r="A1510">
        <v>26317595</v>
      </c>
      <c r="B1510">
        <v>50</v>
      </c>
      <c r="C1510">
        <v>406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1000</v>
      </c>
    </row>
    <row r="1511" spans="1:13" x14ac:dyDescent="0.25">
      <c r="A1511">
        <v>26330155</v>
      </c>
      <c r="B1511">
        <v>46</v>
      </c>
      <c r="C1511">
        <v>408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1000</v>
      </c>
    </row>
    <row r="1512" spans="1:13" x14ac:dyDescent="0.25">
      <c r="A1512">
        <v>26342715</v>
      </c>
      <c r="B1512">
        <v>43</v>
      </c>
      <c r="C1512">
        <v>414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1000</v>
      </c>
    </row>
    <row r="1513" spans="1:13" x14ac:dyDescent="0.25">
      <c r="A1513">
        <v>26355275</v>
      </c>
      <c r="B1513">
        <v>46</v>
      </c>
      <c r="C1513">
        <v>411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1000</v>
      </c>
    </row>
    <row r="1514" spans="1:13" x14ac:dyDescent="0.25">
      <c r="A1514">
        <v>26367835</v>
      </c>
      <c r="B1514">
        <v>50</v>
      </c>
      <c r="C1514">
        <v>407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1000</v>
      </c>
    </row>
    <row r="1515" spans="1:13" x14ac:dyDescent="0.25">
      <c r="A1515">
        <v>26380395</v>
      </c>
      <c r="B1515">
        <v>53</v>
      </c>
      <c r="C1515">
        <v>404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1000</v>
      </c>
    </row>
    <row r="1516" spans="1:13" x14ac:dyDescent="0.25">
      <c r="A1516">
        <v>26392955</v>
      </c>
      <c r="B1516">
        <v>46</v>
      </c>
      <c r="C1516">
        <v>409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1000</v>
      </c>
    </row>
    <row r="1517" spans="1:13" x14ac:dyDescent="0.25">
      <c r="A1517">
        <v>26405515</v>
      </c>
      <c r="B1517">
        <v>43</v>
      </c>
      <c r="C1517">
        <v>413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1000</v>
      </c>
    </row>
    <row r="1518" spans="1:13" x14ac:dyDescent="0.25">
      <c r="A1518">
        <v>26418075</v>
      </c>
      <c r="B1518">
        <v>46</v>
      </c>
      <c r="C1518">
        <v>411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1000</v>
      </c>
    </row>
    <row r="1519" spans="1:13" x14ac:dyDescent="0.25">
      <c r="A1519">
        <v>26430635</v>
      </c>
      <c r="B1519">
        <v>48</v>
      </c>
      <c r="C1519">
        <v>407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1000</v>
      </c>
    </row>
    <row r="1520" spans="1:13" x14ac:dyDescent="0.25">
      <c r="A1520">
        <v>26443195</v>
      </c>
      <c r="B1520">
        <v>53</v>
      </c>
      <c r="C1520">
        <v>406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1000</v>
      </c>
    </row>
    <row r="1521" spans="1:13" x14ac:dyDescent="0.25">
      <c r="A1521">
        <v>26455755</v>
      </c>
      <c r="B1521">
        <v>53</v>
      </c>
      <c r="C1521">
        <v>407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1000</v>
      </c>
    </row>
    <row r="1522" spans="1:13" x14ac:dyDescent="0.25">
      <c r="A1522">
        <v>26468315</v>
      </c>
      <c r="B1522">
        <v>46</v>
      </c>
      <c r="C1522">
        <v>408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1000</v>
      </c>
    </row>
    <row r="1523" spans="1:13" x14ac:dyDescent="0.25">
      <c r="A1523">
        <v>26480875</v>
      </c>
      <c r="B1523">
        <v>43</v>
      </c>
      <c r="C1523">
        <v>414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1000</v>
      </c>
    </row>
    <row r="1524" spans="1:13" x14ac:dyDescent="0.25">
      <c r="A1524">
        <v>26493435</v>
      </c>
      <c r="B1524">
        <v>46</v>
      </c>
      <c r="C1524">
        <v>417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1000</v>
      </c>
    </row>
    <row r="1525" spans="1:13" x14ac:dyDescent="0.25">
      <c r="A1525">
        <v>26505995</v>
      </c>
      <c r="B1525">
        <v>46</v>
      </c>
      <c r="C1525">
        <v>406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1000</v>
      </c>
    </row>
    <row r="1526" spans="1:13" x14ac:dyDescent="0.25">
      <c r="A1526">
        <v>26518555</v>
      </c>
      <c r="B1526">
        <v>50</v>
      </c>
      <c r="C1526">
        <v>408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1000</v>
      </c>
    </row>
    <row r="1527" spans="1:13" x14ac:dyDescent="0.25">
      <c r="A1527">
        <v>26531115</v>
      </c>
      <c r="B1527">
        <v>48</v>
      </c>
      <c r="C1527">
        <v>410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1000</v>
      </c>
    </row>
    <row r="1528" spans="1:13" x14ac:dyDescent="0.25">
      <c r="A1528">
        <v>26543675</v>
      </c>
      <c r="B1528">
        <v>46</v>
      </c>
      <c r="C1528">
        <v>416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1000</v>
      </c>
    </row>
    <row r="1529" spans="1:13" x14ac:dyDescent="0.25">
      <c r="A1529">
        <v>26556235</v>
      </c>
      <c r="B1529">
        <v>46</v>
      </c>
      <c r="C1529">
        <v>412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1000</v>
      </c>
    </row>
    <row r="1530" spans="1:13" x14ac:dyDescent="0.25">
      <c r="A1530">
        <v>26568795</v>
      </c>
      <c r="B1530">
        <v>48</v>
      </c>
      <c r="C1530">
        <v>408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1000</v>
      </c>
    </row>
    <row r="1531" spans="1:13" x14ac:dyDescent="0.25">
      <c r="A1531">
        <v>26581355</v>
      </c>
      <c r="B1531">
        <v>50</v>
      </c>
      <c r="C1531">
        <v>406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1000</v>
      </c>
    </row>
    <row r="1532" spans="1:13" x14ac:dyDescent="0.25">
      <c r="A1532">
        <v>26593915</v>
      </c>
      <c r="B1532">
        <v>50</v>
      </c>
      <c r="C1532">
        <v>404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1000</v>
      </c>
    </row>
    <row r="1533" spans="1:13" x14ac:dyDescent="0.25">
      <c r="A1533">
        <v>26606475</v>
      </c>
      <c r="B1533">
        <v>48</v>
      </c>
      <c r="C1533">
        <v>408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1000</v>
      </c>
    </row>
    <row r="1534" spans="1:13" x14ac:dyDescent="0.25">
      <c r="A1534">
        <v>26619035</v>
      </c>
      <c r="B1534">
        <v>43</v>
      </c>
      <c r="C1534">
        <v>413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1000</v>
      </c>
    </row>
    <row r="1535" spans="1:13" x14ac:dyDescent="0.25">
      <c r="A1535">
        <v>26631595</v>
      </c>
      <c r="B1535">
        <v>48</v>
      </c>
      <c r="C1535">
        <v>410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1000</v>
      </c>
    </row>
    <row r="1536" spans="1:13" x14ac:dyDescent="0.25">
      <c r="A1536">
        <v>26644155</v>
      </c>
      <c r="B1536">
        <v>48</v>
      </c>
      <c r="C1536">
        <v>406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1000</v>
      </c>
    </row>
    <row r="1537" spans="1:13" x14ac:dyDescent="0.25">
      <c r="A1537">
        <v>26656715</v>
      </c>
      <c r="B1537">
        <v>53</v>
      </c>
      <c r="C1537">
        <v>407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1000</v>
      </c>
    </row>
    <row r="1538" spans="1:13" x14ac:dyDescent="0.25">
      <c r="A1538">
        <v>26669275</v>
      </c>
      <c r="B1538">
        <v>50</v>
      </c>
      <c r="C1538">
        <v>408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1000</v>
      </c>
    </row>
    <row r="1539" spans="1:13" x14ac:dyDescent="0.25">
      <c r="A1539">
        <v>26681835</v>
      </c>
      <c r="B1539">
        <v>46</v>
      </c>
      <c r="C1539">
        <v>415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1000</v>
      </c>
    </row>
    <row r="1540" spans="1:13" x14ac:dyDescent="0.25">
      <c r="A1540">
        <v>26694395</v>
      </c>
      <c r="B1540">
        <v>48</v>
      </c>
      <c r="C1540">
        <v>411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1000</v>
      </c>
    </row>
    <row r="1541" spans="1:13" x14ac:dyDescent="0.25">
      <c r="A1541">
        <v>26706955</v>
      </c>
      <c r="B1541">
        <v>53</v>
      </c>
      <c r="C1541">
        <v>407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1000</v>
      </c>
    </row>
    <row r="1542" spans="1:13" x14ac:dyDescent="0.25">
      <c r="A1542">
        <v>26719515</v>
      </c>
      <c r="B1542">
        <v>46</v>
      </c>
      <c r="C1542">
        <v>412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1000</v>
      </c>
    </row>
    <row r="1543" spans="1:13" x14ac:dyDescent="0.25">
      <c r="A1543">
        <v>26732075</v>
      </c>
      <c r="B1543">
        <v>46</v>
      </c>
      <c r="C1543">
        <v>410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1000</v>
      </c>
    </row>
    <row r="1544" spans="1:13" x14ac:dyDescent="0.25">
      <c r="A1544">
        <v>26744635</v>
      </c>
      <c r="B1544">
        <v>53</v>
      </c>
      <c r="C1544">
        <v>405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1000</v>
      </c>
    </row>
    <row r="1545" spans="1:13" x14ac:dyDescent="0.25">
      <c r="A1545">
        <v>26757195</v>
      </c>
      <c r="B1545">
        <v>46</v>
      </c>
      <c r="C1545">
        <v>412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1000</v>
      </c>
    </row>
    <row r="1546" spans="1:13" x14ac:dyDescent="0.25">
      <c r="A1546">
        <v>26769755</v>
      </c>
      <c r="B1546">
        <v>48</v>
      </c>
      <c r="C1546">
        <v>417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1000</v>
      </c>
    </row>
    <row r="1547" spans="1:13" x14ac:dyDescent="0.25">
      <c r="A1547">
        <v>26782315</v>
      </c>
      <c r="B1547">
        <v>46</v>
      </c>
      <c r="C1547">
        <v>408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1000</v>
      </c>
    </row>
    <row r="1548" spans="1:13" x14ac:dyDescent="0.25">
      <c r="A1548">
        <v>26794875</v>
      </c>
      <c r="B1548">
        <v>50</v>
      </c>
      <c r="C1548">
        <v>408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1000</v>
      </c>
    </row>
    <row r="1549" spans="1:13" x14ac:dyDescent="0.25">
      <c r="A1549">
        <v>26807435</v>
      </c>
      <c r="B1549">
        <v>53</v>
      </c>
      <c r="C1549">
        <v>408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1000</v>
      </c>
    </row>
    <row r="1550" spans="1:13" x14ac:dyDescent="0.25">
      <c r="A1550">
        <v>26819995</v>
      </c>
      <c r="B1550">
        <v>43</v>
      </c>
      <c r="C1550">
        <v>412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1000</v>
      </c>
    </row>
    <row r="1551" spans="1:13" x14ac:dyDescent="0.25">
      <c r="A1551">
        <v>26832555</v>
      </c>
      <c r="B1551">
        <v>48</v>
      </c>
      <c r="C1551">
        <v>412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1000</v>
      </c>
    </row>
    <row r="1552" spans="1:13" x14ac:dyDescent="0.25">
      <c r="A1552">
        <v>26845115</v>
      </c>
      <c r="B1552">
        <v>50</v>
      </c>
      <c r="C1552">
        <v>408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1000</v>
      </c>
    </row>
    <row r="1553" spans="1:13" x14ac:dyDescent="0.25">
      <c r="A1553">
        <v>26857675</v>
      </c>
      <c r="B1553">
        <v>50</v>
      </c>
      <c r="C1553">
        <v>405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1000</v>
      </c>
    </row>
    <row r="1554" spans="1:13" x14ac:dyDescent="0.25">
      <c r="A1554">
        <v>26870235</v>
      </c>
      <c r="B1554">
        <v>43</v>
      </c>
      <c r="C1554">
        <v>413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1000</v>
      </c>
    </row>
    <row r="1555" spans="1:13" x14ac:dyDescent="0.25">
      <c r="A1555">
        <v>26882795</v>
      </c>
      <c r="B1555">
        <v>48</v>
      </c>
      <c r="C1555">
        <v>412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1000</v>
      </c>
    </row>
    <row r="1556" spans="1:13" x14ac:dyDescent="0.25">
      <c r="A1556">
        <v>26895355</v>
      </c>
      <c r="B1556">
        <v>50</v>
      </c>
      <c r="C1556">
        <v>408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1000</v>
      </c>
    </row>
    <row r="1557" spans="1:13" x14ac:dyDescent="0.25">
      <c r="A1557">
        <v>26907915</v>
      </c>
      <c r="B1557">
        <v>53</v>
      </c>
      <c r="C1557">
        <v>408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1000</v>
      </c>
    </row>
    <row r="1558" spans="1:13" x14ac:dyDescent="0.25">
      <c r="A1558">
        <v>26920475</v>
      </c>
      <c r="B1558">
        <v>46</v>
      </c>
      <c r="C1558">
        <v>414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1000</v>
      </c>
    </row>
    <row r="1559" spans="1:13" x14ac:dyDescent="0.25">
      <c r="A1559">
        <v>26933035</v>
      </c>
      <c r="B1559">
        <v>48</v>
      </c>
      <c r="C1559">
        <v>411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1000</v>
      </c>
    </row>
    <row r="1560" spans="1:13" x14ac:dyDescent="0.25">
      <c r="A1560">
        <v>26945595</v>
      </c>
      <c r="B1560">
        <v>50</v>
      </c>
      <c r="C1560">
        <v>406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1000</v>
      </c>
    </row>
    <row r="1561" spans="1:13" x14ac:dyDescent="0.25">
      <c r="A1561">
        <v>26958155</v>
      </c>
      <c r="B1561">
        <v>50</v>
      </c>
      <c r="C1561">
        <v>407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1000</v>
      </c>
    </row>
    <row r="1562" spans="1:13" x14ac:dyDescent="0.25">
      <c r="A1562">
        <v>26970715</v>
      </c>
      <c r="B1562">
        <v>43</v>
      </c>
      <c r="C1562">
        <v>412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1000</v>
      </c>
    </row>
    <row r="1563" spans="1:13" x14ac:dyDescent="0.25">
      <c r="A1563">
        <v>26983275</v>
      </c>
      <c r="B1563">
        <v>46</v>
      </c>
      <c r="C1563">
        <v>412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1000</v>
      </c>
    </row>
    <row r="1564" spans="1:13" x14ac:dyDescent="0.25">
      <c r="A1564">
        <v>26995835</v>
      </c>
      <c r="B1564">
        <v>50</v>
      </c>
      <c r="C1564">
        <v>406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1000</v>
      </c>
    </row>
    <row r="1565" spans="1:13" x14ac:dyDescent="0.25">
      <c r="A1565">
        <v>27008395</v>
      </c>
      <c r="B1565">
        <v>48</v>
      </c>
      <c r="C1565">
        <v>408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1000</v>
      </c>
    </row>
    <row r="1566" spans="1:13" x14ac:dyDescent="0.25">
      <c r="A1566">
        <v>27020955</v>
      </c>
      <c r="B1566">
        <v>48</v>
      </c>
      <c r="C1566">
        <v>415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1000</v>
      </c>
    </row>
    <row r="1567" spans="1:13" x14ac:dyDescent="0.25">
      <c r="A1567">
        <v>27033515</v>
      </c>
      <c r="B1567">
        <v>46</v>
      </c>
      <c r="C1567">
        <v>410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1000</v>
      </c>
    </row>
    <row r="1568" spans="1:13" x14ac:dyDescent="0.25">
      <c r="A1568">
        <v>27046075</v>
      </c>
      <c r="B1568">
        <v>53</v>
      </c>
      <c r="C1568">
        <v>405</v>
      </c>
      <c r="D1568">
        <v>0</v>
      </c>
      <c r="E1568">
        <v>-100</v>
      </c>
      <c r="F1568">
        <v>0</v>
      </c>
      <c r="G1568">
        <v>230</v>
      </c>
      <c r="H1568">
        <v>101300000</v>
      </c>
      <c r="I1568">
        <v>1000</v>
      </c>
      <c r="J1568">
        <v>0</v>
      </c>
      <c r="K1568">
        <v>0</v>
      </c>
      <c r="L1568">
        <v>-1</v>
      </c>
      <c r="M1568">
        <v>1000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67"/>
  <sheetViews>
    <sheetView workbookViewId="0">
      <selection activeCell="O2" sqref="O2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7037070</v>
      </c>
      <c r="B2">
        <v>2011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18</v>
      </c>
    </row>
    <row r="3" spans="1:20" x14ac:dyDescent="0.25">
      <c r="A3">
        <v>7044523</v>
      </c>
      <c r="B3">
        <v>2000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7057083</v>
      </c>
      <c r="B4">
        <v>2002</v>
      </c>
      <c r="C4">
        <v>5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19</v>
      </c>
    </row>
    <row r="5" spans="1:20" x14ac:dyDescent="0.25">
      <c r="A5">
        <v>7069643</v>
      </c>
      <c r="B5">
        <v>1999</v>
      </c>
      <c r="C5">
        <v>4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13</v>
      </c>
    </row>
    <row r="6" spans="1:20" x14ac:dyDescent="0.25">
      <c r="A6">
        <v>7082203</v>
      </c>
      <c r="B6">
        <v>2000</v>
      </c>
      <c r="C6">
        <v>4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17</v>
      </c>
      <c r="P6">
        <f>AVERAGE(C28:C1568)</f>
        <v>511.36623376623379</v>
      </c>
      <c r="Q6" s="2"/>
    </row>
    <row r="7" spans="1:20" x14ac:dyDescent="0.25">
      <c r="A7">
        <v>7094763</v>
      </c>
      <c r="B7">
        <v>1997</v>
      </c>
      <c r="C7">
        <v>2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14</v>
      </c>
      <c r="P7" s="2">
        <f>MAX(C28:C1568)</f>
        <v>536</v>
      </c>
      <c r="Q7" s="2"/>
    </row>
    <row r="8" spans="1:20" x14ac:dyDescent="0.25">
      <c r="A8">
        <v>7107323</v>
      </c>
      <c r="B8">
        <v>2005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15</v>
      </c>
      <c r="P8" s="2">
        <f>MIN(C28:C1568)</f>
        <v>504</v>
      </c>
      <c r="Q8" s="2"/>
    </row>
    <row r="9" spans="1:20" x14ac:dyDescent="0.25">
      <c r="A9">
        <v>7119883</v>
      </c>
      <c r="B9">
        <v>2004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16</v>
      </c>
      <c r="P9">
        <f>AVEDEV(C28:C1568)</f>
        <v>2.8230865238657308</v>
      </c>
      <c r="T9" s="2"/>
    </row>
    <row r="10" spans="1:20" x14ac:dyDescent="0.25">
      <c r="A10">
        <v>7132443</v>
      </c>
      <c r="B10">
        <v>2003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7145004</v>
      </c>
      <c r="B11">
        <v>2013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7157563</v>
      </c>
      <c r="B12">
        <v>1998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7170123</v>
      </c>
      <c r="B13">
        <v>2002</v>
      </c>
      <c r="C13">
        <v>1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7182683</v>
      </c>
      <c r="B14">
        <v>2001</v>
      </c>
      <c r="C14">
        <v>5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7195243</v>
      </c>
      <c r="B15">
        <v>2000</v>
      </c>
      <c r="C15">
        <v>4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7207803</v>
      </c>
      <c r="B16">
        <v>2000</v>
      </c>
      <c r="C16">
        <v>1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7220363</v>
      </c>
      <c r="B17">
        <v>2007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7232923</v>
      </c>
      <c r="B18">
        <v>2007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7245483</v>
      </c>
      <c r="B19">
        <v>2002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7258043</v>
      </c>
      <c r="B20">
        <v>1999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7270603</v>
      </c>
      <c r="B21">
        <v>2002</v>
      </c>
      <c r="C21">
        <v>3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7283163</v>
      </c>
      <c r="B22">
        <v>2003</v>
      </c>
      <c r="C22">
        <v>2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7295723</v>
      </c>
      <c r="B23">
        <v>1999</v>
      </c>
      <c r="C23">
        <v>4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7308283</v>
      </c>
      <c r="B24">
        <v>1999</v>
      </c>
      <c r="C24">
        <v>3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7320843</v>
      </c>
      <c r="B25">
        <v>2000</v>
      </c>
      <c r="C25">
        <v>3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7333403</v>
      </c>
      <c r="B26">
        <v>2000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7345963</v>
      </c>
      <c r="B27">
        <v>2008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7714235</v>
      </c>
      <c r="B28">
        <v>58</v>
      </c>
      <c r="C28">
        <v>508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1000</v>
      </c>
    </row>
    <row r="29" spans="1:13" x14ac:dyDescent="0.25">
      <c r="A29">
        <v>7726795</v>
      </c>
      <c r="B29">
        <v>55</v>
      </c>
      <c r="C29">
        <v>512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1000</v>
      </c>
    </row>
    <row r="30" spans="1:13" x14ac:dyDescent="0.25">
      <c r="A30">
        <v>7739355</v>
      </c>
      <c r="B30">
        <v>58</v>
      </c>
      <c r="C30">
        <v>514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1000</v>
      </c>
    </row>
    <row r="31" spans="1:13" x14ac:dyDescent="0.25">
      <c r="A31">
        <v>7751915</v>
      </c>
      <c r="B31">
        <v>58</v>
      </c>
      <c r="C31">
        <v>514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1000</v>
      </c>
    </row>
    <row r="32" spans="1:13" x14ac:dyDescent="0.25">
      <c r="A32">
        <v>7764475</v>
      </c>
      <c r="B32">
        <v>58</v>
      </c>
      <c r="C32">
        <v>509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1000</v>
      </c>
    </row>
    <row r="33" spans="1:13" x14ac:dyDescent="0.25">
      <c r="A33">
        <v>7777035</v>
      </c>
      <c r="B33">
        <v>67</v>
      </c>
      <c r="C33">
        <v>510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1000</v>
      </c>
    </row>
    <row r="34" spans="1:13" x14ac:dyDescent="0.25">
      <c r="A34">
        <v>7789595</v>
      </c>
      <c r="B34">
        <v>63</v>
      </c>
      <c r="C34">
        <v>508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1000</v>
      </c>
    </row>
    <row r="35" spans="1:13" x14ac:dyDescent="0.25">
      <c r="A35">
        <v>7802155</v>
      </c>
      <c r="B35">
        <v>60</v>
      </c>
      <c r="C35">
        <v>515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1000</v>
      </c>
    </row>
    <row r="36" spans="1:13" x14ac:dyDescent="0.25">
      <c r="A36">
        <v>7814715</v>
      </c>
      <c r="B36">
        <v>55</v>
      </c>
      <c r="C36">
        <v>515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1000</v>
      </c>
    </row>
    <row r="37" spans="1:13" x14ac:dyDescent="0.25">
      <c r="A37">
        <v>7827275</v>
      </c>
      <c r="B37">
        <v>58</v>
      </c>
      <c r="C37">
        <v>510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1000</v>
      </c>
    </row>
    <row r="38" spans="1:13" x14ac:dyDescent="0.25">
      <c r="A38">
        <v>7839835</v>
      </c>
      <c r="B38">
        <v>60</v>
      </c>
      <c r="C38">
        <v>508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1000</v>
      </c>
    </row>
    <row r="39" spans="1:13" x14ac:dyDescent="0.25">
      <c r="A39">
        <v>7852395</v>
      </c>
      <c r="B39">
        <v>60</v>
      </c>
      <c r="C39">
        <v>507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1000</v>
      </c>
    </row>
    <row r="40" spans="1:13" x14ac:dyDescent="0.25">
      <c r="A40">
        <v>7864955</v>
      </c>
      <c r="B40">
        <v>58</v>
      </c>
      <c r="C40">
        <v>511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1000</v>
      </c>
    </row>
    <row r="41" spans="1:13" x14ac:dyDescent="0.25">
      <c r="A41">
        <v>7877515</v>
      </c>
      <c r="B41">
        <v>58</v>
      </c>
      <c r="C41">
        <v>517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1000</v>
      </c>
    </row>
    <row r="42" spans="1:13" x14ac:dyDescent="0.25">
      <c r="A42">
        <v>7890075</v>
      </c>
      <c r="B42">
        <v>58</v>
      </c>
      <c r="C42">
        <v>511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1000</v>
      </c>
    </row>
    <row r="43" spans="1:13" x14ac:dyDescent="0.25">
      <c r="A43">
        <v>7902635</v>
      </c>
      <c r="B43">
        <v>63</v>
      </c>
      <c r="C43">
        <v>507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1000</v>
      </c>
    </row>
    <row r="44" spans="1:13" x14ac:dyDescent="0.25">
      <c r="A44">
        <v>7915195</v>
      </c>
      <c r="B44">
        <v>63</v>
      </c>
      <c r="C44">
        <v>508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1000</v>
      </c>
    </row>
    <row r="45" spans="1:13" x14ac:dyDescent="0.25">
      <c r="A45">
        <v>7927755</v>
      </c>
      <c r="B45">
        <v>55</v>
      </c>
      <c r="C45">
        <v>510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1000</v>
      </c>
    </row>
    <row r="46" spans="1:13" x14ac:dyDescent="0.25">
      <c r="A46">
        <v>7940315</v>
      </c>
      <c r="B46">
        <v>55</v>
      </c>
      <c r="C46">
        <v>512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1000</v>
      </c>
    </row>
    <row r="47" spans="1:13" x14ac:dyDescent="0.25">
      <c r="A47">
        <v>7952875</v>
      </c>
      <c r="B47">
        <v>60</v>
      </c>
      <c r="C47">
        <v>516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1000</v>
      </c>
    </row>
    <row r="48" spans="1:13" x14ac:dyDescent="0.25">
      <c r="A48">
        <v>7965435</v>
      </c>
      <c r="B48">
        <v>58</v>
      </c>
      <c r="C48">
        <v>516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1000</v>
      </c>
    </row>
    <row r="49" spans="1:13" x14ac:dyDescent="0.25">
      <c r="A49">
        <v>7977995</v>
      </c>
      <c r="B49">
        <v>55</v>
      </c>
      <c r="C49">
        <v>512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1000</v>
      </c>
    </row>
    <row r="50" spans="1:13" x14ac:dyDescent="0.25">
      <c r="A50">
        <v>7990555</v>
      </c>
      <c r="B50">
        <v>55</v>
      </c>
      <c r="C50">
        <v>513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1000</v>
      </c>
    </row>
    <row r="51" spans="1:13" x14ac:dyDescent="0.25">
      <c r="A51">
        <v>8003115</v>
      </c>
      <c r="B51">
        <v>55</v>
      </c>
      <c r="C51">
        <v>511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1000</v>
      </c>
    </row>
    <row r="52" spans="1:13" x14ac:dyDescent="0.25">
      <c r="A52">
        <v>8015675</v>
      </c>
      <c r="B52">
        <v>58</v>
      </c>
      <c r="C52">
        <v>509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1000</v>
      </c>
    </row>
    <row r="53" spans="1:13" x14ac:dyDescent="0.25">
      <c r="A53">
        <v>8028235</v>
      </c>
      <c r="B53">
        <v>65</v>
      </c>
      <c r="C53">
        <v>509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1000</v>
      </c>
    </row>
    <row r="54" spans="1:13" x14ac:dyDescent="0.25">
      <c r="A54">
        <v>8040795</v>
      </c>
      <c r="B54">
        <v>62</v>
      </c>
      <c r="C54">
        <v>506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1000</v>
      </c>
    </row>
    <row r="55" spans="1:13" x14ac:dyDescent="0.25">
      <c r="A55">
        <v>8053355</v>
      </c>
      <c r="B55">
        <v>65</v>
      </c>
      <c r="C55">
        <v>509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1000</v>
      </c>
    </row>
    <row r="56" spans="1:13" x14ac:dyDescent="0.25">
      <c r="A56">
        <v>8065915</v>
      </c>
      <c r="B56">
        <v>62</v>
      </c>
      <c r="C56">
        <v>509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1000</v>
      </c>
    </row>
    <row r="57" spans="1:13" x14ac:dyDescent="0.25">
      <c r="A57">
        <v>8078475</v>
      </c>
      <c r="B57">
        <v>55</v>
      </c>
      <c r="C57">
        <v>509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1000</v>
      </c>
    </row>
    <row r="58" spans="1:13" x14ac:dyDescent="0.25">
      <c r="A58">
        <v>8091035</v>
      </c>
      <c r="B58">
        <v>55</v>
      </c>
      <c r="C58">
        <v>513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1000</v>
      </c>
    </row>
    <row r="59" spans="1:13" x14ac:dyDescent="0.25">
      <c r="A59">
        <v>8103595</v>
      </c>
      <c r="B59">
        <v>55</v>
      </c>
      <c r="C59">
        <v>516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1000</v>
      </c>
    </row>
    <row r="60" spans="1:13" x14ac:dyDescent="0.25">
      <c r="A60">
        <v>8116155</v>
      </c>
      <c r="B60">
        <v>60</v>
      </c>
      <c r="C60">
        <v>517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1000</v>
      </c>
    </row>
    <row r="61" spans="1:13" x14ac:dyDescent="0.25">
      <c r="A61">
        <v>8128715</v>
      </c>
      <c r="B61">
        <v>63</v>
      </c>
      <c r="C61">
        <v>509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1000</v>
      </c>
    </row>
    <row r="62" spans="1:13" x14ac:dyDescent="0.25">
      <c r="A62">
        <v>8141275</v>
      </c>
      <c r="B62">
        <v>62</v>
      </c>
      <c r="C62">
        <v>506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1000</v>
      </c>
    </row>
    <row r="63" spans="1:13" x14ac:dyDescent="0.25">
      <c r="A63">
        <v>8153835</v>
      </c>
      <c r="B63">
        <v>63</v>
      </c>
      <c r="C63">
        <v>506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1000</v>
      </c>
    </row>
    <row r="64" spans="1:13" x14ac:dyDescent="0.25">
      <c r="A64">
        <v>8166395</v>
      </c>
      <c r="B64">
        <v>62</v>
      </c>
      <c r="C64">
        <v>507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1000</v>
      </c>
    </row>
    <row r="65" spans="1:13" x14ac:dyDescent="0.25">
      <c r="A65">
        <v>8178955</v>
      </c>
      <c r="B65">
        <v>65</v>
      </c>
      <c r="C65">
        <v>508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1000</v>
      </c>
    </row>
    <row r="66" spans="1:13" x14ac:dyDescent="0.25">
      <c r="A66">
        <v>8191515</v>
      </c>
      <c r="B66">
        <v>63</v>
      </c>
      <c r="C66">
        <v>508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1000</v>
      </c>
    </row>
    <row r="67" spans="1:13" x14ac:dyDescent="0.25">
      <c r="A67">
        <v>8204075</v>
      </c>
      <c r="B67">
        <v>63</v>
      </c>
      <c r="C67">
        <v>508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1000</v>
      </c>
    </row>
    <row r="68" spans="1:13" x14ac:dyDescent="0.25">
      <c r="A68">
        <v>8216635</v>
      </c>
      <c r="B68">
        <v>62</v>
      </c>
      <c r="C68">
        <v>508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1000</v>
      </c>
    </row>
    <row r="69" spans="1:13" x14ac:dyDescent="0.25">
      <c r="A69">
        <v>8229195</v>
      </c>
      <c r="B69">
        <v>62</v>
      </c>
      <c r="C69">
        <v>511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1000</v>
      </c>
    </row>
    <row r="70" spans="1:13" x14ac:dyDescent="0.25">
      <c r="A70">
        <v>8241755</v>
      </c>
      <c r="B70">
        <v>60</v>
      </c>
      <c r="C70">
        <v>509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1000</v>
      </c>
    </row>
    <row r="71" spans="1:13" x14ac:dyDescent="0.25">
      <c r="A71">
        <v>8254315</v>
      </c>
      <c r="B71">
        <v>55</v>
      </c>
      <c r="C71">
        <v>509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1000</v>
      </c>
    </row>
    <row r="72" spans="1:13" x14ac:dyDescent="0.25">
      <c r="A72">
        <v>8266875</v>
      </c>
      <c r="B72">
        <v>55</v>
      </c>
      <c r="C72">
        <v>510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1000</v>
      </c>
    </row>
    <row r="73" spans="1:13" x14ac:dyDescent="0.25">
      <c r="A73">
        <v>8279435</v>
      </c>
      <c r="B73">
        <v>58</v>
      </c>
      <c r="C73">
        <v>514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1000</v>
      </c>
    </row>
    <row r="74" spans="1:13" x14ac:dyDescent="0.25">
      <c r="A74">
        <v>8291995</v>
      </c>
      <c r="B74">
        <v>58</v>
      </c>
      <c r="C74">
        <v>508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1000</v>
      </c>
    </row>
    <row r="75" spans="1:13" x14ac:dyDescent="0.25">
      <c r="A75">
        <v>8304555</v>
      </c>
      <c r="B75">
        <v>55</v>
      </c>
      <c r="C75">
        <v>514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1000</v>
      </c>
    </row>
    <row r="76" spans="1:13" x14ac:dyDescent="0.25">
      <c r="A76">
        <v>8317115</v>
      </c>
      <c r="B76">
        <v>58</v>
      </c>
      <c r="C76">
        <v>513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1000</v>
      </c>
    </row>
    <row r="77" spans="1:13" x14ac:dyDescent="0.25">
      <c r="A77">
        <v>8329675</v>
      </c>
      <c r="B77">
        <v>65</v>
      </c>
      <c r="C77">
        <v>510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1000</v>
      </c>
    </row>
    <row r="78" spans="1:13" x14ac:dyDescent="0.25">
      <c r="A78">
        <v>8342235</v>
      </c>
      <c r="B78">
        <v>63</v>
      </c>
      <c r="C78">
        <v>508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1000</v>
      </c>
    </row>
    <row r="79" spans="1:13" x14ac:dyDescent="0.25">
      <c r="A79">
        <v>8354795</v>
      </c>
      <c r="B79">
        <v>63</v>
      </c>
      <c r="C79">
        <v>509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1000</v>
      </c>
    </row>
    <row r="80" spans="1:13" x14ac:dyDescent="0.25">
      <c r="A80">
        <v>8367355</v>
      </c>
      <c r="B80">
        <v>58</v>
      </c>
      <c r="C80">
        <v>511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1000</v>
      </c>
    </row>
    <row r="81" spans="1:13" x14ac:dyDescent="0.25">
      <c r="A81">
        <v>8379915</v>
      </c>
      <c r="B81">
        <v>55</v>
      </c>
      <c r="C81">
        <v>512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1000</v>
      </c>
    </row>
    <row r="82" spans="1:13" x14ac:dyDescent="0.25">
      <c r="A82">
        <v>8392475</v>
      </c>
      <c r="B82">
        <v>55</v>
      </c>
      <c r="C82">
        <v>518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1000</v>
      </c>
    </row>
    <row r="83" spans="1:13" x14ac:dyDescent="0.25">
      <c r="A83">
        <v>8405035</v>
      </c>
      <c r="B83">
        <v>55</v>
      </c>
      <c r="C83">
        <v>514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1000</v>
      </c>
    </row>
    <row r="84" spans="1:13" x14ac:dyDescent="0.25">
      <c r="A84">
        <v>8417595</v>
      </c>
      <c r="B84">
        <v>60</v>
      </c>
      <c r="C84">
        <v>509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1000</v>
      </c>
    </row>
    <row r="85" spans="1:13" x14ac:dyDescent="0.25">
      <c r="A85">
        <v>8430155</v>
      </c>
      <c r="B85">
        <v>70</v>
      </c>
      <c r="C85">
        <v>511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1000</v>
      </c>
    </row>
    <row r="86" spans="1:13" x14ac:dyDescent="0.25">
      <c r="A86">
        <v>8442715</v>
      </c>
      <c r="B86">
        <v>60</v>
      </c>
      <c r="C86">
        <v>507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1000</v>
      </c>
    </row>
    <row r="87" spans="1:13" x14ac:dyDescent="0.25">
      <c r="A87">
        <v>8455275</v>
      </c>
      <c r="B87">
        <v>58</v>
      </c>
      <c r="C87">
        <v>508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1000</v>
      </c>
    </row>
    <row r="88" spans="1:13" x14ac:dyDescent="0.25">
      <c r="A88">
        <v>8467835</v>
      </c>
      <c r="B88">
        <v>60</v>
      </c>
      <c r="C88">
        <v>515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1000</v>
      </c>
    </row>
    <row r="89" spans="1:13" x14ac:dyDescent="0.25">
      <c r="A89">
        <v>8480395</v>
      </c>
      <c r="B89">
        <v>55</v>
      </c>
      <c r="C89">
        <v>515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1000</v>
      </c>
    </row>
    <row r="90" spans="1:13" x14ac:dyDescent="0.25">
      <c r="A90">
        <v>8492955</v>
      </c>
      <c r="B90">
        <v>55</v>
      </c>
      <c r="C90">
        <v>512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1000</v>
      </c>
    </row>
    <row r="91" spans="1:13" x14ac:dyDescent="0.25">
      <c r="A91">
        <v>8505515</v>
      </c>
      <c r="B91">
        <v>60</v>
      </c>
      <c r="C91">
        <v>513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1000</v>
      </c>
    </row>
    <row r="92" spans="1:13" x14ac:dyDescent="0.25">
      <c r="A92">
        <v>8518075</v>
      </c>
      <c r="B92">
        <v>58</v>
      </c>
      <c r="C92">
        <v>511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1000</v>
      </c>
    </row>
    <row r="93" spans="1:13" x14ac:dyDescent="0.25">
      <c r="A93">
        <v>8530635</v>
      </c>
      <c r="B93">
        <v>63</v>
      </c>
      <c r="C93">
        <v>509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1000</v>
      </c>
    </row>
    <row r="94" spans="1:13" x14ac:dyDescent="0.25">
      <c r="A94">
        <v>8543195</v>
      </c>
      <c r="B94">
        <v>63</v>
      </c>
      <c r="C94">
        <v>505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1000</v>
      </c>
    </row>
    <row r="95" spans="1:13" x14ac:dyDescent="0.25">
      <c r="A95">
        <v>8555755</v>
      </c>
      <c r="B95">
        <v>62</v>
      </c>
      <c r="C95">
        <v>509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1000</v>
      </c>
    </row>
    <row r="96" spans="1:13" x14ac:dyDescent="0.25">
      <c r="A96">
        <v>8568315</v>
      </c>
      <c r="B96">
        <v>58</v>
      </c>
      <c r="C96">
        <v>510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1000</v>
      </c>
    </row>
    <row r="97" spans="1:13" x14ac:dyDescent="0.25">
      <c r="A97">
        <v>8580875</v>
      </c>
      <c r="B97">
        <v>58</v>
      </c>
      <c r="C97">
        <v>515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1000</v>
      </c>
    </row>
    <row r="98" spans="1:13" x14ac:dyDescent="0.25">
      <c r="A98">
        <v>8593435</v>
      </c>
      <c r="B98">
        <v>58</v>
      </c>
      <c r="C98">
        <v>515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1000</v>
      </c>
    </row>
    <row r="99" spans="1:13" x14ac:dyDescent="0.25">
      <c r="A99">
        <v>8605995</v>
      </c>
      <c r="B99">
        <v>58</v>
      </c>
      <c r="C99">
        <v>512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1000</v>
      </c>
    </row>
    <row r="100" spans="1:13" x14ac:dyDescent="0.25">
      <c r="A100">
        <v>8618555</v>
      </c>
      <c r="B100">
        <v>60</v>
      </c>
      <c r="C100">
        <v>509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1000</v>
      </c>
    </row>
    <row r="101" spans="1:13" x14ac:dyDescent="0.25">
      <c r="A101">
        <v>8631115</v>
      </c>
      <c r="B101">
        <v>63</v>
      </c>
      <c r="C101">
        <v>506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1000</v>
      </c>
    </row>
    <row r="102" spans="1:13" x14ac:dyDescent="0.25">
      <c r="A102">
        <v>8643675</v>
      </c>
      <c r="B102">
        <v>60</v>
      </c>
      <c r="C102">
        <v>508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1000</v>
      </c>
    </row>
    <row r="103" spans="1:13" x14ac:dyDescent="0.25">
      <c r="A103">
        <v>8656235</v>
      </c>
      <c r="B103">
        <v>58</v>
      </c>
      <c r="C103">
        <v>511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1000</v>
      </c>
    </row>
    <row r="104" spans="1:13" x14ac:dyDescent="0.25">
      <c r="A104">
        <v>8668795</v>
      </c>
      <c r="B104">
        <v>58</v>
      </c>
      <c r="C104">
        <v>515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1000</v>
      </c>
    </row>
    <row r="105" spans="1:13" x14ac:dyDescent="0.25">
      <c r="A105">
        <v>8681355</v>
      </c>
      <c r="B105">
        <v>55</v>
      </c>
      <c r="C105">
        <v>513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1000</v>
      </c>
    </row>
    <row r="106" spans="1:13" x14ac:dyDescent="0.25">
      <c r="A106">
        <v>8693915</v>
      </c>
      <c r="B106">
        <v>58</v>
      </c>
      <c r="C106">
        <v>509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1000</v>
      </c>
    </row>
    <row r="107" spans="1:13" x14ac:dyDescent="0.25">
      <c r="A107">
        <v>8706475</v>
      </c>
      <c r="B107">
        <v>63</v>
      </c>
      <c r="C107">
        <v>505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1000</v>
      </c>
    </row>
    <row r="108" spans="1:13" x14ac:dyDescent="0.25">
      <c r="A108">
        <v>8719035</v>
      </c>
      <c r="B108">
        <v>60</v>
      </c>
      <c r="C108">
        <v>509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1000</v>
      </c>
    </row>
    <row r="109" spans="1:13" x14ac:dyDescent="0.25">
      <c r="A109">
        <v>8731595</v>
      </c>
      <c r="B109">
        <v>58</v>
      </c>
      <c r="C109">
        <v>509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1000</v>
      </c>
    </row>
    <row r="110" spans="1:13" x14ac:dyDescent="0.25">
      <c r="A110">
        <v>8744155</v>
      </c>
      <c r="B110">
        <v>63</v>
      </c>
      <c r="C110">
        <v>516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1000</v>
      </c>
    </row>
    <row r="111" spans="1:13" x14ac:dyDescent="0.25">
      <c r="A111">
        <v>8756715</v>
      </c>
      <c r="B111">
        <v>58</v>
      </c>
      <c r="C111">
        <v>517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1000</v>
      </c>
    </row>
    <row r="112" spans="1:13" x14ac:dyDescent="0.25">
      <c r="A112">
        <v>8769275</v>
      </c>
      <c r="B112">
        <v>53</v>
      </c>
      <c r="C112">
        <v>515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1000</v>
      </c>
    </row>
    <row r="113" spans="1:13" x14ac:dyDescent="0.25">
      <c r="A113">
        <v>8781835</v>
      </c>
      <c r="B113">
        <v>62</v>
      </c>
      <c r="C113">
        <v>511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1000</v>
      </c>
    </row>
    <row r="114" spans="1:13" x14ac:dyDescent="0.25">
      <c r="A114">
        <v>8794395</v>
      </c>
      <c r="B114">
        <v>63</v>
      </c>
      <c r="C114">
        <v>508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1000</v>
      </c>
    </row>
    <row r="115" spans="1:13" x14ac:dyDescent="0.25">
      <c r="A115">
        <v>8806955</v>
      </c>
      <c r="B115">
        <v>55</v>
      </c>
      <c r="C115">
        <v>512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1000</v>
      </c>
    </row>
    <row r="116" spans="1:13" x14ac:dyDescent="0.25">
      <c r="A116">
        <v>8819515</v>
      </c>
      <c r="B116">
        <v>53</v>
      </c>
      <c r="C116">
        <v>515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1000</v>
      </c>
    </row>
    <row r="117" spans="1:13" x14ac:dyDescent="0.25">
      <c r="A117">
        <v>8832075</v>
      </c>
      <c r="B117">
        <v>60</v>
      </c>
      <c r="C117">
        <v>510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1000</v>
      </c>
    </row>
    <row r="118" spans="1:13" x14ac:dyDescent="0.25">
      <c r="A118">
        <v>8844635</v>
      </c>
      <c r="B118">
        <v>60</v>
      </c>
      <c r="C118">
        <v>507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1000</v>
      </c>
    </row>
    <row r="119" spans="1:13" x14ac:dyDescent="0.25">
      <c r="A119">
        <v>8857195</v>
      </c>
      <c r="B119">
        <v>55</v>
      </c>
      <c r="C119">
        <v>513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1000</v>
      </c>
    </row>
    <row r="120" spans="1:13" x14ac:dyDescent="0.25">
      <c r="A120">
        <v>8869755</v>
      </c>
      <c r="B120">
        <v>55</v>
      </c>
      <c r="C120">
        <v>515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1000</v>
      </c>
    </row>
    <row r="121" spans="1:13" x14ac:dyDescent="0.25">
      <c r="A121">
        <v>8882315</v>
      </c>
      <c r="B121">
        <v>58</v>
      </c>
      <c r="C121">
        <v>512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1000</v>
      </c>
    </row>
    <row r="122" spans="1:13" x14ac:dyDescent="0.25">
      <c r="A122">
        <v>8894875</v>
      </c>
      <c r="B122">
        <v>63</v>
      </c>
      <c r="C122">
        <v>509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1000</v>
      </c>
    </row>
    <row r="123" spans="1:13" x14ac:dyDescent="0.25">
      <c r="A123">
        <v>8907435</v>
      </c>
      <c r="B123">
        <v>60</v>
      </c>
      <c r="C123">
        <v>508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1000</v>
      </c>
    </row>
    <row r="124" spans="1:13" x14ac:dyDescent="0.25">
      <c r="A124">
        <v>8919995</v>
      </c>
      <c r="B124">
        <v>55</v>
      </c>
      <c r="C124">
        <v>507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1000</v>
      </c>
    </row>
    <row r="125" spans="1:13" x14ac:dyDescent="0.25">
      <c r="A125">
        <v>8932555</v>
      </c>
      <c r="B125">
        <v>58</v>
      </c>
      <c r="C125">
        <v>512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1000</v>
      </c>
    </row>
    <row r="126" spans="1:13" x14ac:dyDescent="0.25">
      <c r="A126">
        <v>8945115</v>
      </c>
      <c r="B126">
        <v>53</v>
      </c>
      <c r="C126">
        <v>515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1000</v>
      </c>
    </row>
    <row r="127" spans="1:13" x14ac:dyDescent="0.25">
      <c r="A127">
        <v>8957675</v>
      </c>
      <c r="B127">
        <v>60</v>
      </c>
      <c r="C127">
        <v>509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1000</v>
      </c>
    </row>
    <row r="128" spans="1:13" x14ac:dyDescent="0.25">
      <c r="A128">
        <v>8970235</v>
      </c>
      <c r="B128">
        <v>63</v>
      </c>
      <c r="C128">
        <v>506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1000</v>
      </c>
    </row>
    <row r="129" spans="1:13" x14ac:dyDescent="0.25">
      <c r="A129">
        <v>8982795</v>
      </c>
      <c r="B129">
        <v>60</v>
      </c>
      <c r="C129">
        <v>508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1000</v>
      </c>
    </row>
    <row r="130" spans="1:13" x14ac:dyDescent="0.25">
      <c r="A130">
        <v>8995355</v>
      </c>
      <c r="B130">
        <v>55</v>
      </c>
      <c r="C130">
        <v>512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1000</v>
      </c>
    </row>
    <row r="131" spans="1:13" x14ac:dyDescent="0.25">
      <c r="A131">
        <v>9007915</v>
      </c>
      <c r="B131">
        <v>58</v>
      </c>
      <c r="C131">
        <v>517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1000</v>
      </c>
    </row>
    <row r="132" spans="1:13" x14ac:dyDescent="0.25">
      <c r="A132">
        <v>9020475</v>
      </c>
      <c r="B132">
        <v>58</v>
      </c>
      <c r="C132">
        <v>517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1000</v>
      </c>
    </row>
    <row r="133" spans="1:13" x14ac:dyDescent="0.25">
      <c r="A133">
        <v>9033035</v>
      </c>
      <c r="B133">
        <v>58</v>
      </c>
      <c r="C133">
        <v>512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1000</v>
      </c>
    </row>
    <row r="134" spans="1:13" x14ac:dyDescent="0.25">
      <c r="A134">
        <v>9045595</v>
      </c>
      <c r="B134">
        <v>63</v>
      </c>
      <c r="C134">
        <v>508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1000</v>
      </c>
    </row>
    <row r="135" spans="1:13" x14ac:dyDescent="0.25">
      <c r="A135">
        <v>9058155</v>
      </c>
      <c r="B135">
        <v>65</v>
      </c>
      <c r="C135">
        <v>509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1000</v>
      </c>
    </row>
    <row r="136" spans="1:13" x14ac:dyDescent="0.25">
      <c r="A136">
        <v>9070715</v>
      </c>
      <c r="B136">
        <v>55</v>
      </c>
      <c r="C136">
        <v>513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1000</v>
      </c>
    </row>
    <row r="137" spans="1:13" x14ac:dyDescent="0.25">
      <c r="A137">
        <v>9083275</v>
      </c>
      <c r="B137">
        <v>55</v>
      </c>
      <c r="C137">
        <v>515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1000</v>
      </c>
    </row>
    <row r="138" spans="1:13" x14ac:dyDescent="0.25">
      <c r="A138">
        <v>9095835</v>
      </c>
      <c r="B138">
        <v>55</v>
      </c>
      <c r="C138">
        <v>512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1000</v>
      </c>
    </row>
    <row r="139" spans="1:13" x14ac:dyDescent="0.25">
      <c r="A139">
        <v>9108395</v>
      </c>
      <c r="B139">
        <v>60</v>
      </c>
      <c r="C139">
        <v>509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1000</v>
      </c>
    </row>
    <row r="140" spans="1:13" x14ac:dyDescent="0.25">
      <c r="A140">
        <v>9120955</v>
      </c>
      <c r="B140">
        <v>60</v>
      </c>
      <c r="C140">
        <v>509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1000</v>
      </c>
    </row>
    <row r="141" spans="1:13" x14ac:dyDescent="0.25">
      <c r="A141">
        <v>9133515</v>
      </c>
      <c r="B141">
        <v>55</v>
      </c>
      <c r="C141">
        <v>512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1000</v>
      </c>
    </row>
    <row r="142" spans="1:13" x14ac:dyDescent="0.25">
      <c r="A142">
        <v>9146075</v>
      </c>
      <c r="B142">
        <v>53</v>
      </c>
      <c r="C142">
        <v>514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1000</v>
      </c>
    </row>
    <row r="143" spans="1:13" x14ac:dyDescent="0.25">
      <c r="A143">
        <v>9158635</v>
      </c>
      <c r="B143">
        <v>55</v>
      </c>
      <c r="C143">
        <v>515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1000</v>
      </c>
    </row>
    <row r="144" spans="1:13" x14ac:dyDescent="0.25">
      <c r="A144">
        <v>9171195</v>
      </c>
      <c r="B144">
        <v>55</v>
      </c>
      <c r="C144">
        <v>513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1000</v>
      </c>
    </row>
    <row r="145" spans="1:13" x14ac:dyDescent="0.25">
      <c r="A145">
        <v>9183755</v>
      </c>
      <c r="B145">
        <v>58</v>
      </c>
      <c r="C145">
        <v>514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1000</v>
      </c>
    </row>
    <row r="146" spans="1:13" x14ac:dyDescent="0.25">
      <c r="A146">
        <v>9196315</v>
      </c>
      <c r="B146">
        <v>55</v>
      </c>
      <c r="C146">
        <v>512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1000</v>
      </c>
    </row>
    <row r="147" spans="1:13" x14ac:dyDescent="0.25">
      <c r="A147">
        <v>9208875</v>
      </c>
      <c r="B147">
        <v>58</v>
      </c>
      <c r="C147">
        <v>511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1000</v>
      </c>
    </row>
    <row r="148" spans="1:13" x14ac:dyDescent="0.25">
      <c r="A148">
        <v>9221435</v>
      </c>
      <c r="B148">
        <v>55</v>
      </c>
      <c r="C148">
        <v>512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1000</v>
      </c>
    </row>
    <row r="149" spans="1:13" x14ac:dyDescent="0.25">
      <c r="A149">
        <v>9233995</v>
      </c>
      <c r="B149">
        <v>55</v>
      </c>
      <c r="C149">
        <v>513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1000</v>
      </c>
    </row>
    <row r="150" spans="1:13" x14ac:dyDescent="0.25">
      <c r="A150">
        <v>9246555</v>
      </c>
      <c r="B150">
        <v>55</v>
      </c>
      <c r="C150">
        <v>512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1000</v>
      </c>
    </row>
    <row r="151" spans="1:13" x14ac:dyDescent="0.25">
      <c r="A151">
        <v>9259115</v>
      </c>
      <c r="B151">
        <v>53</v>
      </c>
      <c r="C151">
        <v>515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1000</v>
      </c>
    </row>
    <row r="152" spans="1:13" x14ac:dyDescent="0.25">
      <c r="A152">
        <v>9271675</v>
      </c>
      <c r="B152">
        <v>55</v>
      </c>
      <c r="C152">
        <v>516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1000</v>
      </c>
    </row>
    <row r="153" spans="1:13" x14ac:dyDescent="0.25">
      <c r="A153">
        <v>9284235</v>
      </c>
      <c r="B153">
        <v>55</v>
      </c>
      <c r="C153">
        <v>516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1000</v>
      </c>
    </row>
    <row r="154" spans="1:13" x14ac:dyDescent="0.25">
      <c r="A154">
        <v>9296795</v>
      </c>
      <c r="B154">
        <v>55</v>
      </c>
      <c r="C154">
        <v>516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1000</v>
      </c>
    </row>
    <row r="155" spans="1:13" x14ac:dyDescent="0.25">
      <c r="A155">
        <v>9309355</v>
      </c>
      <c r="B155">
        <v>55</v>
      </c>
      <c r="C155">
        <v>516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1000</v>
      </c>
    </row>
    <row r="156" spans="1:13" x14ac:dyDescent="0.25">
      <c r="A156">
        <v>9321915</v>
      </c>
      <c r="B156">
        <v>58</v>
      </c>
      <c r="C156">
        <v>516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1000</v>
      </c>
    </row>
    <row r="157" spans="1:13" x14ac:dyDescent="0.25">
      <c r="A157">
        <v>9334475</v>
      </c>
      <c r="B157">
        <v>60</v>
      </c>
      <c r="C157">
        <v>514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1000</v>
      </c>
    </row>
    <row r="158" spans="1:13" x14ac:dyDescent="0.25">
      <c r="A158">
        <v>9347035</v>
      </c>
      <c r="B158">
        <v>55</v>
      </c>
      <c r="C158">
        <v>513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1000</v>
      </c>
    </row>
    <row r="159" spans="1:13" x14ac:dyDescent="0.25">
      <c r="A159">
        <v>9359595</v>
      </c>
      <c r="B159">
        <v>55</v>
      </c>
      <c r="C159">
        <v>513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1000</v>
      </c>
    </row>
    <row r="160" spans="1:13" x14ac:dyDescent="0.25">
      <c r="A160">
        <v>9372155</v>
      </c>
      <c r="B160">
        <v>63</v>
      </c>
      <c r="C160">
        <v>519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1000</v>
      </c>
    </row>
    <row r="161" spans="1:13" x14ac:dyDescent="0.25">
      <c r="A161">
        <v>9384715</v>
      </c>
      <c r="B161">
        <v>55</v>
      </c>
      <c r="C161">
        <v>514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1000</v>
      </c>
    </row>
    <row r="162" spans="1:13" x14ac:dyDescent="0.25">
      <c r="A162">
        <v>9397275</v>
      </c>
      <c r="B162">
        <v>60</v>
      </c>
      <c r="C162">
        <v>510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1000</v>
      </c>
    </row>
    <row r="163" spans="1:13" x14ac:dyDescent="0.25">
      <c r="A163">
        <v>9409835</v>
      </c>
      <c r="B163">
        <v>63</v>
      </c>
      <c r="C163">
        <v>506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1000</v>
      </c>
    </row>
    <row r="164" spans="1:13" x14ac:dyDescent="0.25">
      <c r="A164">
        <v>9422395</v>
      </c>
      <c r="B164">
        <v>63</v>
      </c>
      <c r="C164">
        <v>509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1000</v>
      </c>
    </row>
    <row r="165" spans="1:13" x14ac:dyDescent="0.25">
      <c r="A165">
        <v>9434955</v>
      </c>
      <c r="B165">
        <v>60</v>
      </c>
      <c r="C165">
        <v>508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1000</v>
      </c>
    </row>
    <row r="166" spans="1:13" x14ac:dyDescent="0.25">
      <c r="A166">
        <v>9447515</v>
      </c>
      <c r="B166">
        <v>60</v>
      </c>
      <c r="C166">
        <v>509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1000</v>
      </c>
    </row>
    <row r="167" spans="1:13" x14ac:dyDescent="0.25">
      <c r="A167">
        <v>9460075</v>
      </c>
      <c r="B167">
        <v>58</v>
      </c>
      <c r="C167">
        <v>510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1000</v>
      </c>
    </row>
    <row r="168" spans="1:13" x14ac:dyDescent="0.25">
      <c r="A168">
        <v>9472635</v>
      </c>
      <c r="B168">
        <v>55</v>
      </c>
      <c r="C168">
        <v>513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1000</v>
      </c>
    </row>
    <row r="169" spans="1:13" x14ac:dyDescent="0.25">
      <c r="A169">
        <v>9485195</v>
      </c>
      <c r="B169">
        <v>58</v>
      </c>
      <c r="C169">
        <v>513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1000</v>
      </c>
    </row>
    <row r="170" spans="1:13" x14ac:dyDescent="0.25">
      <c r="A170">
        <v>9497755</v>
      </c>
      <c r="B170">
        <v>55</v>
      </c>
      <c r="C170">
        <v>513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1000</v>
      </c>
    </row>
    <row r="171" spans="1:13" x14ac:dyDescent="0.25">
      <c r="A171">
        <v>9510315</v>
      </c>
      <c r="B171">
        <v>58</v>
      </c>
      <c r="C171">
        <v>513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1000</v>
      </c>
    </row>
    <row r="172" spans="1:13" x14ac:dyDescent="0.25">
      <c r="A172">
        <v>9522875</v>
      </c>
      <c r="B172">
        <v>58</v>
      </c>
      <c r="C172">
        <v>517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1000</v>
      </c>
    </row>
    <row r="173" spans="1:13" x14ac:dyDescent="0.25">
      <c r="A173">
        <v>9535435</v>
      </c>
      <c r="B173">
        <v>60</v>
      </c>
      <c r="C173">
        <v>515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1000</v>
      </c>
    </row>
    <row r="174" spans="1:13" x14ac:dyDescent="0.25">
      <c r="A174">
        <v>9547995</v>
      </c>
      <c r="B174">
        <v>55</v>
      </c>
      <c r="C174">
        <v>509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1000</v>
      </c>
    </row>
    <row r="175" spans="1:13" x14ac:dyDescent="0.25">
      <c r="A175">
        <v>9560555</v>
      </c>
      <c r="B175">
        <v>55</v>
      </c>
      <c r="C175">
        <v>517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1000</v>
      </c>
    </row>
    <row r="176" spans="1:13" x14ac:dyDescent="0.25">
      <c r="A176">
        <v>9573115</v>
      </c>
      <c r="B176">
        <v>53</v>
      </c>
      <c r="C176">
        <v>512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1000</v>
      </c>
    </row>
    <row r="177" spans="1:13" x14ac:dyDescent="0.25">
      <c r="A177">
        <v>9585675</v>
      </c>
      <c r="B177">
        <v>58</v>
      </c>
      <c r="C177">
        <v>508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1000</v>
      </c>
    </row>
    <row r="178" spans="1:13" x14ac:dyDescent="0.25">
      <c r="A178">
        <v>9598235</v>
      </c>
      <c r="B178">
        <v>63</v>
      </c>
      <c r="C178">
        <v>505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1000</v>
      </c>
    </row>
    <row r="179" spans="1:13" x14ac:dyDescent="0.25">
      <c r="A179">
        <v>9610795</v>
      </c>
      <c r="B179">
        <v>60</v>
      </c>
      <c r="C179">
        <v>508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1000</v>
      </c>
    </row>
    <row r="180" spans="1:13" x14ac:dyDescent="0.25">
      <c r="A180">
        <v>9623355</v>
      </c>
      <c r="B180">
        <v>55</v>
      </c>
      <c r="C180">
        <v>509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1000</v>
      </c>
    </row>
    <row r="181" spans="1:13" x14ac:dyDescent="0.25">
      <c r="A181">
        <v>9635915</v>
      </c>
      <c r="B181">
        <v>55</v>
      </c>
      <c r="C181">
        <v>511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1000</v>
      </c>
    </row>
    <row r="182" spans="1:13" x14ac:dyDescent="0.25">
      <c r="A182">
        <v>9648475</v>
      </c>
      <c r="B182">
        <v>55</v>
      </c>
      <c r="C182">
        <v>512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1000</v>
      </c>
    </row>
    <row r="183" spans="1:13" x14ac:dyDescent="0.25">
      <c r="A183">
        <v>9661035</v>
      </c>
      <c r="B183">
        <v>55</v>
      </c>
      <c r="C183">
        <v>516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1000</v>
      </c>
    </row>
    <row r="184" spans="1:13" x14ac:dyDescent="0.25">
      <c r="A184">
        <v>9673595</v>
      </c>
      <c r="B184">
        <v>53</v>
      </c>
      <c r="C184">
        <v>515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1000</v>
      </c>
    </row>
    <row r="185" spans="1:13" x14ac:dyDescent="0.25">
      <c r="A185">
        <v>9686155</v>
      </c>
      <c r="B185">
        <v>60</v>
      </c>
      <c r="C185">
        <v>515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1000</v>
      </c>
    </row>
    <row r="186" spans="1:13" x14ac:dyDescent="0.25">
      <c r="A186">
        <v>9698715</v>
      </c>
      <c r="B186">
        <v>60</v>
      </c>
      <c r="C186">
        <v>508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1000</v>
      </c>
    </row>
    <row r="187" spans="1:13" x14ac:dyDescent="0.25">
      <c r="A187">
        <v>9711275</v>
      </c>
      <c r="B187">
        <v>62</v>
      </c>
      <c r="C187">
        <v>506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1000</v>
      </c>
    </row>
    <row r="188" spans="1:13" x14ac:dyDescent="0.25">
      <c r="A188">
        <v>9723835</v>
      </c>
      <c r="B188">
        <v>60</v>
      </c>
      <c r="C188">
        <v>509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1000</v>
      </c>
    </row>
    <row r="189" spans="1:13" x14ac:dyDescent="0.25">
      <c r="A189">
        <v>9736395</v>
      </c>
      <c r="B189">
        <v>60</v>
      </c>
      <c r="C189">
        <v>509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1000</v>
      </c>
    </row>
    <row r="190" spans="1:13" x14ac:dyDescent="0.25">
      <c r="A190">
        <v>9748955</v>
      </c>
      <c r="B190">
        <v>58</v>
      </c>
      <c r="C190">
        <v>512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1000</v>
      </c>
    </row>
    <row r="191" spans="1:13" x14ac:dyDescent="0.25">
      <c r="A191">
        <v>9761515</v>
      </c>
      <c r="B191">
        <v>58</v>
      </c>
      <c r="C191">
        <v>512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1000</v>
      </c>
    </row>
    <row r="192" spans="1:13" x14ac:dyDescent="0.25">
      <c r="A192">
        <v>9774075</v>
      </c>
      <c r="B192">
        <v>55</v>
      </c>
      <c r="C192">
        <v>513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1000</v>
      </c>
    </row>
    <row r="193" spans="1:13" x14ac:dyDescent="0.25">
      <c r="A193">
        <v>9786635</v>
      </c>
      <c r="B193">
        <v>58</v>
      </c>
      <c r="C193">
        <v>517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1000</v>
      </c>
    </row>
    <row r="194" spans="1:13" x14ac:dyDescent="0.25">
      <c r="A194">
        <v>9799195</v>
      </c>
      <c r="B194">
        <v>58</v>
      </c>
      <c r="C194">
        <v>516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1000</v>
      </c>
    </row>
    <row r="195" spans="1:13" x14ac:dyDescent="0.25">
      <c r="A195">
        <v>9811755</v>
      </c>
      <c r="B195">
        <v>55</v>
      </c>
      <c r="C195">
        <v>515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1000</v>
      </c>
    </row>
    <row r="196" spans="1:13" x14ac:dyDescent="0.25">
      <c r="A196">
        <v>9824315</v>
      </c>
      <c r="B196">
        <v>55</v>
      </c>
      <c r="C196">
        <v>511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1000</v>
      </c>
    </row>
    <row r="197" spans="1:13" x14ac:dyDescent="0.25">
      <c r="A197">
        <v>9836875</v>
      </c>
      <c r="B197">
        <v>63</v>
      </c>
      <c r="C197">
        <v>509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1000</v>
      </c>
    </row>
    <row r="198" spans="1:13" x14ac:dyDescent="0.25">
      <c r="A198">
        <v>9849435</v>
      </c>
      <c r="B198">
        <v>62</v>
      </c>
      <c r="C198">
        <v>507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1000</v>
      </c>
    </row>
    <row r="199" spans="1:13" x14ac:dyDescent="0.25">
      <c r="A199">
        <v>9861995</v>
      </c>
      <c r="B199">
        <v>63</v>
      </c>
      <c r="C199">
        <v>512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1000</v>
      </c>
    </row>
    <row r="200" spans="1:13" x14ac:dyDescent="0.25">
      <c r="A200">
        <v>9874555</v>
      </c>
      <c r="B200">
        <v>63</v>
      </c>
      <c r="C200">
        <v>509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1000</v>
      </c>
    </row>
    <row r="201" spans="1:13" x14ac:dyDescent="0.25">
      <c r="A201">
        <v>9887115</v>
      </c>
      <c r="B201">
        <v>58</v>
      </c>
      <c r="C201">
        <v>510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1000</v>
      </c>
    </row>
    <row r="202" spans="1:13" x14ac:dyDescent="0.25">
      <c r="A202">
        <v>9899675</v>
      </c>
      <c r="B202">
        <v>58</v>
      </c>
      <c r="C202">
        <v>511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1000</v>
      </c>
    </row>
    <row r="203" spans="1:13" x14ac:dyDescent="0.25">
      <c r="A203">
        <v>9912235</v>
      </c>
      <c r="B203">
        <v>58</v>
      </c>
      <c r="C203">
        <v>512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1000</v>
      </c>
    </row>
    <row r="204" spans="1:13" x14ac:dyDescent="0.25">
      <c r="A204">
        <v>9924795</v>
      </c>
      <c r="B204">
        <v>55</v>
      </c>
      <c r="C204">
        <v>516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1000</v>
      </c>
    </row>
    <row r="205" spans="1:13" x14ac:dyDescent="0.25">
      <c r="A205">
        <v>9937355</v>
      </c>
      <c r="B205">
        <v>55</v>
      </c>
      <c r="C205">
        <v>513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1000</v>
      </c>
    </row>
    <row r="206" spans="1:13" x14ac:dyDescent="0.25">
      <c r="A206">
        <v>9949915</v>
      </c>
      <c r="B206">
        <v>60</v>
      </c>
      <c r="C206">
        <v>509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1000</v>
      </c>
    </row>
    <row r="207" spans="1:13" x14ac:dyDescent="0.25">
      <c r="A207">
        <v>9962475</v>
      </c>
      <c r="B207">
        <v>65</v>
      </c>
      <c r="C207">
        <v>506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1000</v>
      </c>
    </row>
    <row r="208" spans="1:13" x14ac:dyDescent="0.25">
      <c r="A208">
        <v>9975035</v>
      </c>
      <c r="B208">
        <v>58</v>
      </c>
      <c r="C208">
        <v>508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1000</v>
      </c>
    </row>
    <row r="209" spans="1:13" x14ac:dyDescent="0.25">
      <c r="A209">
        <v>9987595</v>
      </c>
      <c r="B209">
        <v>55</v>
      </c>
      <c r="C209">
        <v>513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1000</v>
      </c>
    </row>
    <row r="210" spans="1:13" x14ac:dyDescent="0.25">
      <c r="A210">
        <v>10000155</v>
      </c>
      <c r="B210">
        <v>58</v>
      </c>
      <c r="C210">
        <v>515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1000</v>
      </c>
    </row>
    <row r="211" spans="1:13" x14ac:dyDescent="0.25">
      <c r="A211">
        <v>10012715</v>
      </c>
      <c r="B211">
        <v>63</v>
      </c>
      <c r="C211">
        <v>510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1000</v>
      </c>
    </row>
    <row r="212" spans="1:13" x14ac:dyDescent="0.25">
      <c r="A212">
        <v>10025275</v>
      </c>
      <c r="B212">
        <v>62</v>
      </c>
      <c r="C212">
        <v>509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1000</v>
      </c>
    </row>
    <row r="213" spans="1:13" x14ac:dyDescent="0.25">
      <c r="A213">
        <v>10037835</v>
      </c>
      <c r="B213">
        <v>60</v>
      </c>
      <c r="C213">
        <v>508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1000</v>
      </c>
    </row>
    <row r="214" spans="1:13" x14ac:dyDescent="0.25">
      <c r="A214">
        <v>10050395</v>
      </c>
      <c r="B214">
        <v>58</v>
      </c>
      <c r="C214">
        <v>514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1000</v>
      </c>
    </row>
    <row r="215" spans="1:13" x14ac:dyDescent="0.25">
      <c r="A215">
        <v>10062955</v>
      </c>
      <c r="B215">
        <v>55</v>
      </c>
      <c r="C215">
        <v>516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1000</v>
      </c>
    </row>
    <row r="216" spans="1:13" x14ac:dyDescent="0.25">
      <c r="A216">
        <v>10075515</v>
      </c>
      <c r="B216">
        <v>60</v>
      </c>
      <c r="C216">
        <v>512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1000</v>
      </c>
    </row>
    <row r="217" spans="1:13" x14ac:dyDescent="0.25">
      <c r="A217">
        <v>10088075</v>
      </c>
      <c r="B217">
        <v>60</v>
      </c>
      <c r="C217">
        <v>510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1000</v>
      </c>
    </row>
    <row r="218" spans="1:13" x14ac:dyDescent="0.25">
      <c r="A218">
        <v>10100635</v>
      </c>
      <c r="B218">
        <v>55</v>
      </c>
      <c r="C218">
        <v>512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1000</v>
      </c>
    </row>
    <row r="219" spans="1:13" x14ac:dyDescent="0.25">
      <c r="A219">
        <v>10113195</v>
      </c>
      <c r="B219">
        <v>58</v>
      </c>
      <c r="C219">
        <v>516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1000</v>
      </c>
    </row>
    <row r="220" spans="1:13" x14ac:dyDescent="0.25">
      <c r="A220">
        <v>10125755</v>
      </c>
      <c r="B220">
        <v>58</v>
      </c>
      <c r="C220">
        <v>512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1000</v>
      </c>
    </row>
    <row r="221" spans="1:13" x14ac:dyDescent="0.25">
      <c r="A221">
        <v>10138315</v>
      </c>
      <c r="B221">
        <v>62</v>
      </c>
      <c r="C221">
        <v>507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1000</v>
      </c>
    </row>
    <row r="222" spans="1:13" x14ac:dyDescent="0.25">
      <c r="A222">
        <v>10150875</v>
      </c>
      <c r="B222">
        <v>60</v>
      </c>
      <c r="C222">
        <v>509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1000</v>
      </c>
    </row>
    <row r="223" spans="1:13" x14ac:dyDescent="0.25">
      <c r="A223">
        <v>10163435</v>
      </c>
      <c r="B223">
        <v>58</v>
      </c>
      <c r="C223">
        <v>512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1000</v>
      </c>
    </row>
    <row r="224" spans="1:13" x14ac:dyDescent="0.25">
      <c r="A224">
        <v>10175995</v>
      </c>
      <c r="B224">
        <v>55</v>
      </c>
      <c r="C224">
        <v>514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1000</v>
      </c>
    </row>
    <row r="225" spans="1:13" x14ac:dyDescent="0.25">
      <c r="A225">
        <v>10188555</v>
      </c>
      <c r="B225">
        <v>62</v>
      </c>
      <c r="C225">
        <v>507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1000</v>
      </c>
    </row>
    <row r="226" spans="1:13" x14ac:dyDescent="0.25">
      <c r="A226">
        <v>10201115</v>
      </c>
      <c r="B226">
        <v>60</v>
      </c>
      <c r="C226">
        <v>508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1000</v>
      </c>
    </row>
    <row r="227" spans="1:13" x14ac:dyDescent="0.25">
      <c r="A227">
        <v>10213675</v>
      </c>
      <c r="B227">
        <v>58</v>
      </c>
      <c r="C227">
        <v>513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1000</v>
      </c>
    </row>
    <row r="228" spans="1:13" x14ac:dyDescent="0.25">
      <c r="A228">
        <v>10226235</v>
      </c>
      <c r="B228">
        <v>55</v>
      </c>
      <c r="C228">
        <v>516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1000</v>
      </c>
    </row>
    <row r="229" spans="1:13" x14ac:dyDescent="0.25">
      <c r="A229">
        <v>10238795</v>
      </c>
      <c r="B229">
        <v>58</v>
      </c>
      <c r="C229">
        <v>509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1000</v>
      </c>
    </row>
    <row r="230" spans="1:13" x14ac:dyDescent="0.25">
      <c r="A230">
        <v>10251355</v>
      </c>
      <c r="B230">
        <v>63</v>
      </c>
      <c r="C230">
        <v>507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1000</v>
      </c>
    </row>
    <row r="231" spans="1:13" x14ac:dyDescent="0.25">
      <c r="A231">
        <v>10263915</v>
      </c>
      <c r="B231">
        <v>60</v>
      </c>
      <c r="C231">
        <v>508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1000</v>
      </c>
    </row>
    <row r="232" spans="1:13" x14ac:dyDescent="0.25">
      <c r="A232">
        <v>10276475</v>
      </c>
      <c r="B232">
        <v>58</v>
      </c>
      <c r="C232">
        <v>513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1000</v>
      </c>
    </row>
    <row r="233" spans="1:13" x14ac:dyDescent="0.25">
      <c r="A233">
        <v>10289035</v>
      </c>
      <c r="B233">
        <v>55</v>
      </c>
      <c r="C233">
        <v>514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1000</v>
      </c>
    </row>
    <row r="234" spans="1:13" x14ac:dyDescent="0.25">
      <c r="A234">
        <v>10301595</v>
      </c>
      <c r="B234">
        <v>60</v>
      </c>
      <c r="C234">
        <v>508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1000</v>
      </c>
    </row>
    <row r="235" spans="1:13" x14ac:dyDescent="0.25">
      <c r="A235">
        <v>10314155</v>
      </c>
      <c r="B235">
        <v>65</v>
      </c>
      <c r="C235">
        <v>509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1000</v>
      </c>
    </row>
    <row r="236" spans="1:13" x14ac:dyDescent="0.25">
      <c r="A236">
        <v>10326715</v>
      </c>
      <c r="B236">
        <v>58</v>
      </c>
      <c r="C236">
        <v>512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1000</v>
      </c>
    </row>
    <row r="237" spans="1:13" x14ac:dyDescent="0.25">
      <c r="A237">
        <v>10339275</v>
      </c>
      <c r="B237">
        <v>55</v>
      </c>
      <c r="C237">
        <v>515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1000</v>
      </c>
    </row>
    <row r="238" spans="1:13" x14ac:dyDescent="0.25">
      <c r="A238">
        <v>10351835</v>
      </c>
      <c r="B238">
        <v>63</v>
      </c>
      <c r="C238">
        <v>509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1000</v>
      </c>
    </row>
    <row r="239" spans="1:13" x14ac:dyDescent="0.25">
      <c r="A239">
        <v>10364395</v>
      </c>
      <c r="B239">
        <v>63</v>
      </c>
      <c r="C239">
        <v>508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1000</v>
      </c>
    </row>
    <row r="240" spans="1:13" x14ac:dyDescent="0.25">
      <c r="A240">
        <v>10376955</v>
      </c>
      <c r="B240">
        <v>58</v>
      </c>
      <c r="C240">
        <v>510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1000</v>
      </c>
    </row>
    <row r="241" spans="1:13" x14ac:dyDescent="0.25">
      <c r="A241">
        <v>10389515</v>
      </c>
      <c r="B241">
        <v>55</v>
      </c>
      <c r="C241">
        <v>516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1000</v>
      </c>
    </row>
    <row r="242" spans="1:13" x14ac:dyDescent="0.25">
      <c r="A242">
        <v>10402075</v>
      </c>
      <c r="B242">
        <v>58</v>
      </c>
      <c r="C242">
        <v>513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1000</v>
      </c>
    </row>
    <row r="243" spans="1:13" x14ac:dyDescent="0.25">
      <c r="A243">
        <v>10414635</v>
      </c>
      <c r="B243">
        <v>63</v>
      </c>
      <c r="C243">
        <v>509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1000</v>
      </c>
    </row>
    <row r="244" spans="1:13" x14ac:dyDescent="0.25">
      <c r="A244">
        <v>10427195</v>
      </c>
      <c r="B244">
        <v>63</v>
      </c>
      <c r="C244">
        <v>509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1000</v>
      </c>
    </row>
    <row r="245" spans="1:13" x14ac:dyDescent="0.25">
      <c r="A245">
        <v>10439755</v>
      </c>
      <c r="B245">
        <v>58</v>
      </c>
      <c r="C245">
        <v>511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1000</v>
      </c>
    </row>
    <row r="246" spans="1:13" x14ac:dyDescent="0.25">
      <c r="A246">
        <v>10452315</v>
      </c>
      <c r="B246">
        <v>55</v>
      </c>
      <c r="C246">
        <v>515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1000</v>
      </c>
    </row>
    <row r="247" spans="1:13" x14ac:dyDescent="0.25">
      <c r="A247">
        <v>10464875</v>
      </c>
      <c r="B247">
        <v>55</v>
      </c>
      <c r="C247">
        <v>514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1000</v>
      </c>
    </row>
    <row r="248" spans="1:13" x14ac:dyDescent="0.25">
      <c r="A248">
        <v>10477435</v>
      </c>
      <c r="B248">
        <v>63</v>
      </c>
      <c r="C248">
        <v>506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1000</v>
      </c>
    </row>
    <row r="249" spans="1:13" x14ac:dyDescent="0.25">
      <c r="A249">
        <v>10489995</v>
      </c>
      <c r="B249">
        <v>60</v>
      </c>
      <c r="C249">
        <v>508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1000</v>
      </c>
    </row>
    <row r="250" spans="1:13" x14ac:dyDescent="0.25">
      <c r="A250">
        <v>10502555</v>
      </c>
      <c r="B250">
        <v>60</v>
      </c>
      <c r="C250">
        <v>516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1000</v>
      </c>
    </row>
    <row r="251" spans="1:13" x14ac:dyDescent="0.25">
      <c r="A251">
        <v>10515115</v>
      </c>
      <c r="B251">
        <v>55</v>
      </c>
      <c r="C251">
        <v>514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1000</v>
      </c>
    </row>
    <row r="252" spans="1:13" x14ac:dyDescent="0.25">
      <c r="A252">
        <v>10527675</v>
      </c>
      <c r="B252">
        <v>60</v>
      </c>
      <c r="C252">
        <v>510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1000</v>
      </c>
    </row>
    <row r="253" spans="1:13" x14ac:dyDescent="0.25">
      <c r="A253">
        <v>10540235</v>
      </c>
      <c r="B253">
        <v>63</v>
      </c>
      <c r="C253">
        <v>509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1000</v>
      </c>
    </row>
    <row r="254" spans="1:13" x14ac:dyDescent="0.25">
      <c r="A254">
        <v>10552795</v>
      </c>
      <c r="B254">
        <v>63</v>
      </c>
      <c r="C254">
        <v>508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1000</v>
      </c>
    </row>
    <row r="255" spans="1:13" x14ac:dyDescent="0.25">
      <c r="A255">
        <v>10565355</v>
      </c>
      <c r="B255">
        <v>60</v>
      </c>
      <c r="C255">
        <v>509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1000</v>
      </c>
    </row>
    <row r="256" spans="1:13" x14ac:dyDescent="0.25">
      <c r="A256">
        <v>10577915</v>
      </c>
      <c r="B256">
        <v>55</v>
      </c>
      <c r="C256">
        <v>512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1000</v>
      </c>
    </row>
    <row r="257" spans="1:13" x14ac:dyDescent="0.25">
      <c r="A257">
        <v>10590475</v>
      </c>
      <c r="B257">
        <v>58</v>
      </c>
      <c r="C257">
        <v>514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1000</v>
      </c>
    </row>
    <row r="258" spans="1:13" x14ac:dyDescent="0.25">
      <c r="A258">
        <v>10603035</v>
      </c>
      <c r="B258">
        <v>55</v>
      </c>
      <c r="C258">
        <v>516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1000</v>
      </c>
    </row>
    <row r="259" spans="1:13" x14ac:dyDescent="0.25">
      <c r="A259">
        <v>10615595</v>
      </c>
      <c r="B259">
        <v>58</v>
      </c>
      <c r="C259">
        <v>510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1000</v>
      </c>
    </row>
    <row r="260" spans="1:13" x14ac:dyDescent="0.25">
      <c r="A260">
        <v>10628155</v>
      </c>
      <c r="B260">
        <v>70</v>
      </c>
      <c r="C260">
        <v>512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1000</v>
      </c>
    </row>
    <row r="261" spans="1:13" x14ac:dyDescent="0.25">
      <c r="A261">
        <v>10640715</v>
      </c>
      <c r="B261">
        <v>62</v>
      </c>
      <c r="C261">
        <v>509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1000</v>
      </c>
    </row>
    <row r="262" spans="1:13" x14ac:dyDescent="0.25">
      <c r="A262">
        <v>10653275</v>
      </c>
      <c r="B262">
        <v>62</v>
      </c>
      <c r="C262">
        <v>509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1000</v>
      </c>
    </row>
    <row r="263" spans="1:13" x14ac:dyDescent="0.25">
      <c r="A263">
        <v>10665835</v>
      </c>
      <c r="B263">
        <v>58</v>
      </c>
      <c r="C263">
        <v>513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1000</v>
      </c>
    </row>
    <row r="264" spans="1:13" x14ac:dyDescent="0.25">
      <c r="A264">
        <v>10678395</v>
      </c>
      <c r="B264">
        <v>55</v>
      </c>
      <c r="C264">
        <v>517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1000</v>
      </c>
    </row>
    <row r="265" spans="1:13" x14ac:dyDescent="0.25">
      <c r="A265">
        <v>10690955</v>
      </c>
      <c r="B265">
        <v>62</v>
      </c>
      <c r="C265">
        <v>509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1000</v>
      </c>
    </row>
    <row r="266" spans="1:13" x14ac:dyDescent="0.25">
      <c r="A266">
        <v>10703515</v>
      </c>
      <c r="B266">
        <v>60</v>
      </c>
      <c r="C266">
        <v>508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1000</v>
      </c>
    </row>
    <row r="267" spans="1:13" x14ac:dyDescent="0.25">
      <c r="A267">
        <v>10716075</v>
      </c>
      <c r="B267">
        <v>58</v>
      </c>
      <c r="C267">
        <v>518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1000</v>
      </c>
    </row>
    <row r="268" spans="1:13" x14ac:dyDescent="0.25">
      <c r="A268">
        <v>10728635</v>
      </c>
      <c r="B268">
        <v>55</v>
      </c>
      <c r="C268">
        <v>513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1000</v>
      </c>
    </row>
    <row r="269" spans="1:13" x14ac:dyDescent="0.25">
      <c r="A269">
        <v>10741195</v>
      </c>
      <c r="B269">
        <v>62</v>
      </c>
      <c r="C269">
        <v>507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1000</v>
      </c>
    </row>
    <row r="270" spans="1:13" x14ac:dyDescent="0.25">
      <c r="A270">
        <v>10753755</v>
      </c>
      <c r="B270">
        <v>60</v>
      </c>
      <c r="C270">
        <v>509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1000</v>
      </c>
    </row>
    <row r="271" spans="1:13" x14ac:dyDescent="0.25">
      <c r="A271">
        <v>10766315</v>
      </c>
      <c r="B271">
        <v>58</v>
      </c>
      <c r="C271">
        <v>513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1000</v>
      </c>
    </row>
    <row r="272" spans="1:13" x14ac:dyDescent="0.25">
      <c r="A272">
        <v>10778875</v>
      </c>
      <c r="B272">
        <v>60</v>
      </c>
      <c r="C272">
        <v>509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1000</v>
      </c>
    </row>
    <row r="273" spans="1:13" x14ac:dyDescent="0.25">
      <c r="A273">
        <v>10791435</v>
      </c>
      <c r="B273">
        <v>60</v>
      </c>
      <c r="C273">
        <v>509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1000</v>
      </c>
    </row>
    <row r="274" spans="1:13" x14ac:dyDescent="0.25">
      <c r="A274">
        <v>10803995</v>
      </c>
      <c r="B274">
        <v>55</v>
      </c>
      <c r="C274">
        <v>510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1000</v>
      </c>
    </row>
    <row r="275" spans="1:13" x14ac:dyDescent="0.25">
      <c r="A275">
        <v>10816555</v>
      </c>
      <c r="B275">
        <v>60</v>
      </c>
      <c r="C275">
        <v>509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1000</v>
      </c>
    </row>
    <row r="276" spans="1:13" x14ac:dyDescent="0.25">
      <c r="A276">
        <v>10829115</v>
      </c>
      <c r="B276">
        <v>60</v>
      </c>
      <c r="C276">
        <v>513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1000</v>
      </c>
    </row>
    <row r="277" spans="1:13" x14ac:dyDescent="0.25">
      <c r="A277">
        <v>10841675</v>
      </c>
      <c r="B277">
        <v>55</v>
      </c>
      <c r="C277">
        <v>513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1000</v>
      </c>
    </row>
    <row r="278" spans="1:13" x14ac:dyDescent="0.25">
      <c r="A278">
        <v>10854235</v>
      </c>
      <c r="B278">
        <v>62</v>
      </c>
      <c r="C278">
        <v>509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1000</v>
      </c>
    </row>
    <row r="279" spans="1:13" x14ac:dyDescent="0.25">
      <c r="A279">
        <v>10866795</v>
      </c>
      <c r="B279">
        <v>58</v>
      </c>
      <c r="C279">
        <v>516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1000</v>
      </c>
    </row>
    <row r="280" spans="1:13" x14ac:dyDescent="0.25">
      <c r="A280">
        <v>10879355</v>
      </c>
      <c r="B280">
        <v>58</v>
      </c>
      <c r="C280">
        <v>509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1000</v>
      </c>
    </row>
    <row r="281" spans="1:13" x14ac:dyDescent="0.25">
      <c r="A281">
        <v>10891915</v>
      </c>
      <c r="B281">
        <v>58</v>
      </c>
      <c r="C281">
        <v>509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1000</v>
      </c>
    </row>
    <row r="282" spans="1:13" x14ac:dyDescent="0.25">
      <c r="A282">
        <v>10904475</v>
      </c>
      <c r="B282">
        <v>53</v>
      </c>
      <c r="C282">
        <v>514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1000</v>
      </c>
    </row>
    <row r="283" spans="1:13" x14ac:dyDescent="0.25">
      <c r="A283">
        <v>10917035</v>
      </c>
      <c r="B283">
        <v>65</v>
      </c>
      <c r="C283">
        <v>509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1000</v>
      </c>
    </row>
    <row r="284" spans="1:13" x14ac:dyDescent="0.25">
      <c r="A284">
        <v>10929595</v>
      </c>
      <c r="B284">
        <v>58</v>
      </c>
      <c r="C284">
        <v>515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1000</v>
      </c>
    </row>
    <row r="285" spans="1:13" x14ac:dyDescent="0.25">
      <c r="A285">
        <v>10942155</v>
      </c>
      <c r="B285">
        <v>65</v>
      </c>
      <c r="C285">
        <v>514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1000</v>
      </c>
    </row>
    <row r="286" spans="1:13" x14ac:dyDescent="0.25">
      <c r="A286">
        <v>10954715</v>
      </c>
      <c r="B286">
        <v>62</v>
      </c>
      <c r="C286">
        <v>510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1000</v>
      </c>
    </row>
    <row r="287" spans="1:13" x14ac:dyDescent="0.25">
      <c r="A287">
        <v>10967275</v>
      </c>
      <c r="B287">
        <v>55</v>
      </c>
      <c r="C287">
        <v>513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1000</v>
      </c>
    </row>
    <row r="288" spans="1:13" x14ac:dyDescent="0.25">
      <c r="A288">
        <v>10979835</v>
      </c>
      <c r="B288">
        <v>55</v>
      </c>
      <c r="C288">
        <v>512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1000</v>
      </c>
    </row>
    <row r="289" spans="1:13" x14ac:dyDescent="0.25">
      <c r="A289">
        <v>10992395</v>
      </c>
      <c r="B289">
        <v>63</v>
      </c>
      <c r="C289">
        <v>510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1000</v>
      </c>
    </row>
    <row r="290" spans="1:13" x14ac:dyDescent="0.25">
      <c r="A290">
        <v>11004955</v>
      </c>
      <c r="B290">
        <v>55</v>
      </c>
      <c r="C290">
        <v>512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1000</v>
      </c>
    </row>
    <row r="291" spans="1:13" x14ac:dyDescent="0.25">
      <c r="A291">
        <v>11017515</v>
      </c>
      <c r="B291">
        <v>55</v>
      </c>
      <c r="C291">
        <v>514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1000</v>
      </c>
    </row>
    <row r="292" spans="1:13" x14ac:dyDescent="0.25">
      <c r="A292">
        <v>11030075</v>
      </c>
      <c r="B292">
        <v>60</v>
      </c>
      <c r="C292">
        <v>508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1000</v>
      </c>
    </row>
    <row r="293" spans="1:13" x14ac:dyDescent="0.25">
      <c r="A293">
        <v>11042635</v>
      </c>
      <c r="B293">
        <v>60</v>
      </c>
      <c r="C293">
        <v>508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1000</v>
      </c>
    </row>
    <row r="294" spans="1:13" x14ac:dyDescent="0.25">
      <c r="A294">
        <v>11055195</v>
      </c>
      <c r="B294">
        <v>58</v>
      </c>
      <c r="C294">
        <v>514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1000</v>
      </c>
    </row>
    <row r="295" spans="1:13" x14ac:dyDescent="0.25">
      <c r="A295">
        <v>11067755</v>
      </c>
      <c r="B295">
        <v>58</v>
      </c>
      <c r="C295">
        <v>515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1000</v>
      </c>
    </row>
    <row r="296" spans="1:13" x14ac:dyDescent="0.25">
      <c r="A296">
        <v>11080315</v>
      </c>
      <c r="B296">
        <v>65</v>
      </c>
      <c r="C296">
        <v>510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1000</v>
      </c>
    </row>
    <row r="297" spans="1:13" x14ac:dyDescent="0.25">
      <c r="A297">
        <v>11092875</v>
      </c>
      <c r="B297">
        <v>60</v>
      </c>
      <c r="C297">
        <v>508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1000</v>
      </c>
    </row>
    <row r="298" spans="1:13" x14ac:dyDescent="0.25">
      <c r="A298">
        <v>11105435</v>
      </c>
      <c r="B298">
        <v>55</v>
      </c>
      <c r="C298">
        <v>517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1000</v>
      </c>
    </row>
    <row r="299" spans="1:13" x14ac:dyDescent="0.25">
      <c r="A299">
        <v>11117995</v>
      </c>
      <c r="B299">
        <v>55</v>
      </c>
      <c r="C299">
        <v>512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1000</v>
      </c>
    </row>
    <row r="300" spans="1:13" x14ac:dyDescent="0.25">
      <c r="A300">
        <v>11130555</v>
      </c>
      <c r="B300">
        <v>63</v>
      </c>
      <c r="C300">
        <v>510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1000</v>
      </c>
    </row>
    <row r="301" spans="1:13" x14ac:dyDescent="0.25">
      <c r="A301">
        <v>11143115</v>
      </c>
      <c r="B301">
        <v>62</v>
      </c>
      <c r="C301">
        <v>510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1000</v>
      </c>
    </row>
    <row r="302" spans="1:13" x14ac:dyDescent="0.25">
      <c r="A302">
        <v>11155675</v>
      </c>
      <c r="B302">
        <v>60</v>
      </c>
      <c r="C302">
        <v>508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1000</v>
      </c>
    </row>
    <row r="303" spans="1:13" x14ac:dyDescent="0.25">
      <c r="A303">
        <v>11168235</v>
      </c>
      <c r="B303">
        <v>55</v>
      </c>
      <c r="C303">
        <v>509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1000</v>
      </c>
    </row>
    <row r="304" spans="1:13" x14ac:dyDescent="0.25">
      <c r="A304">
        <v>11180795</v>
      </c>
      <c r="B304">
        <v>58</v>
      </c>
      <c r="C304">
        <v>512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1000</v>
      </c>
    </row>
    <row r="305" spans="1:13" x14ac:dyDescent="0.25">
      <c r="A305">
        <v>11193355</v>
      </c>
      <c r="B305">
        <v>58</v>
      </c>
      <c r="C305">
        <v>513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1000</v>
      </c>
    </row>
    <row r="306" spans="1:13" x14ac:dyDescent="0.25">
      <c r="A306">
        <v>11205915</v>
      </c>
      <c r="B306">
        <v>60</v>
      </c>
      <c r="C306">
        <v>514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1000</v>
      </c>
    </row>
    <row r="307" spans="1:13" x14ac:dyDescent="0.25">
      <c r="A307">
        <v>11218475</v>
      </c>
      <c r="B307">
        <v>58</v>
      </c>
      <c r="C307">
        <v>514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1000</v>
      </c>
    </row>
    <row r="308" spans="1:13" x14ac:dyDescent="0.25">
      <c r="A308">
        <v>11231035</v>
      </c>
      <c r="B308">
        <v>58</v>
      </c>
      <c r="C308">
        <v>513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1000</v>
      </c>
    </row>
    <row r="309" spans="1:13" x14ac:dyDescent="0.25">
      <c r="A309">
        <v>11243595</v>
      </c>
      <c r="B309">
        <v>60</v>
      </c>
      <c r="C309">
        <v>517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1000</v>
      </c>
    </row>
    <row r="310" spans="1:13" x14ac:dyDescent="0.25">
      <c r="A310">
        <v>11256155</v>
      </c>
      <c r="B310">
        <v>63</v>
      </c>
      <c r="C310">
        <v>520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1000</v>
      </c>
    </row>
    <row r="311" spans="1:13" x14ac:dyDescent="0.25">
      <c r="A311">
        <v>11268715</v>
      </c>
      <c r="B311">
        <v>60</v>
      </c>
      <c r="C311">
        <v>515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1000</v>
      </c>
    </row>
    <row r="312" spans="1:13" x14ac:dyDescent="0.25">
      <c r="A312">
        <v>11281275</v>
      </c>
      <c r="B312">
        <v>58</v>
      </c>
      <c r="C312">
        <v>513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1000</v>
      </c>
    </row>
    <row r="313" spans="1:13" x14ac:dyDescent="0.25">
      <c r="A313">
        <v>11293835</v>
      </c>
      <c r="B313">
        <v>58</v>
      </c>
      <c r="C313">
        <v>513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1000</v>
      </c>
    </row>
    <row r="314" spans="1:13" x14ac:dyDescent="0.25">
      <c r="A314">
        <v>11306395</v>
      </c>
      <c r="B314">
        <v>58</v>
      </c>
      <c r="C314">
        <v>513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1000</v>
      </c>
    </row>
    <row r="315" spans="1:13" x14ac:dyDescent="0.25">
      <c r="A315">
        <v>11318955</v>
      </c>
      <c r="B315">
        <v>55</v>
      </c>
      <c r="C315">
        <v>513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1000</v>
      </c>
    </row>
    <row r="316" spans="1:13" x14ac:dyDescent="0.25">
      <c r="A316">
        <v>11331515</v>
      </c>
      <c r="B316">
        <v>58</v>
      </c>
      <c r="C316">
        <v>509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1000</v>
      </c>
    </row>
    <row r="317" spans="1:13" x14ac:dyDescent="0.25">
      <c r="A317">
        <v>11344075</v>
      </c>
      <c r="B317">
        <v>58</v>
      </c>
      <c r="C317">
        <v>508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1000</v>
      </c>
    </row>
    <row r="318" spans="1:13" x14ac:dyDescent="0.25">
      <c r="A318">
        <v>11356635</v>
      </c>
      <c r="B318">
        <v>60</v>
      </c>
      <c r="C318">
        <v>510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1000</v>
      </c>
    </row>
    <row r="319" spans="1:13" x14ac:dyDescent="0.25">
      <c r="A319">
        <v>11369195</v>
      </c>
      <c r="B319">
        <v>58</v>
      </c>
      <c r="C319">
        <v>508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1000</v>
      </c>
    </row>
    <row r="320" spans="1:13" x14ac:dyDescent="0.25">
      <c r="A320">
        <v>11381755</v>
      </c>
      <c r="B320">
        <v>62</v>
      </c>
      <c r="C320">
        <v>508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1000</v>
      </c>
    </row>
    <row r="321" spans="1:13" x14ac:dyDescent="0.25">
      <c r="A321">
        <v>11394315</v>
      </c>
      <c r="B321">
        <v>63</v>
      </c>
      <c r="C321">
        <v>508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1000</v>
      </c>
    </row>
    <row r="322" spans="1:13" x14ac:dyDescent="0.25">
      <c r="A322">
        <v>11406875</v>
      </c>
      <c r="B322">
        <v>62</v>
      </c>
      <c r="C322">
        <v>506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1000</v>
      </c>
    </row>
    <row r="323" spans="1:13" x14ac:dyDescent="0.25">
      <c r="A323">
        <v>11419435</v>
      </c>
      <c r="B323">
        <v>60</v>
      </c>
      <c r="C323">
        <v>509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1000</v>
      </c>
    </row>
    <row r="324" spans="1:13" x14ac:dyDescent="0.25">
      <c r="A324">
        <v>11431995</v>
      </c>
      <c r="B324">
        <v>53</v>
      </c>
      <c r="C324">
        <v>512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1000</v>
      </c>
    </row>
    <row r="325" spans="1:13" x14ac:dyDescent="0.25">
      <c r="A325">
        <v>11444555</v>
      </c>
      <c r="B325">
        <v>55</v>
      </c>
      <c r="C325">
        <v>516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1000</v>
      </c>
    </row>
    <row r="326" spans="1:13" x14ac:dyDescent="0.25">
      <c r="A326">
        <v>11457115</v>
      </c>
      <c r="B326">
        <v>58</v>
      </c>
      <c r="C326">
        <v>517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1000</v>
      </c>
    </row>
    <row r="327" spans="1:13" x14ac:dyDescent="0.25">
      <c r="A327">
        <v>11469675</v>
      </c>
      <c r="B327">
        <v>60</v>
      </c>
      <c r="C327">
        <v>514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1000</v>
      </c>
    </row>
    <row r="328" spans="1:13" x14ac:dyDescent="0.25">
      <c r="A328">
        <v>11482235</v>
      </c>
      <c r="B328">
        <v>55</v>
      </c>
      <c r="C328">
        <v>514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1000</v>
      </c>
    </row>
    <row r="329" spans="1:13" x14ac:dyDescent="0.25">
      <c r="A329">
        <v>11494795</v>
      </c>
      <c r="B329">
        <v>58</v>
      </c>
      <c r="C329">
        <v>509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1000</v>
      </c>
    </row>
    <row r="330" spans="1:13" x14ac:dyDescent="0.25">
      <c r="A330">
        <v>11507355</v>
      </c>
      <c r="B330">
        <v>63</v>
      </c>
      <c r="C330">
        <v>508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1000</v>
      </c>
    </row>
    <row r="331" spans="1:13" x14ac:dyDescent="0.25">
      <c r="A331">
        <v>11519915</v>
      </c>
      <c r="B331">
        <v>60</v>
      </c>
      <c r="C331">
        <v>508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1000</v>
      </c>
    </row>
    <row r="332" spans="1:13" x14ac:dyDescent="0.25">
      <c r="A332">
        <v>11532475</v>
      </c>
      <c r="B332">
        <v>65</v>
      </c>
      <c r="C332">
        <v>508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1000</v>
      </c>
    </row>
    <row r="333" spans="1:13" x14ac:dyDescent="0.25">
      <c r="A333">
        <v>11545035</v>
      </c>
      <c r="B333">
        <v>65</v>
      </c>
      <c r="C333">
        <v>509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1000</v>
      </c>
    </row>
    <row r="334" spans="1:13" x14ac:dyDescent="0.25">
      <c r="A334">
        <v>11557595</v>
      </c>
      <c r="B334">
        <v>63</v>
      </c>
      <c r="C334">
        <v>506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1000</v>
      </c>
    </row>
    <row r="335" spans="1:13" x14ac:dyDescent="0.25">
      <c r="A335">
        <v>11570155</v>
      </c>
      <c r="B335">
        <v>67</v>
      </c>
      <c r="C335">
        <v>510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1000</v>
      </c>
    </row>
    <row r="336" spans="1:13" x14ac:dyDescent="0.25">
      <c r="A336">
        <v>11582715</v>
      </c>
      <c r="B336">
        <v>63</v>
      </c>
      <c r="C336">
        <v>509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1000</v>
      </c>
    </row>
    <row r="337" spans="1:13" x14ac:dyDescent="0.25">
      <c r="A337">
        <v>11595275</v>
      </c>
      <c r="B337">
        <v>55</v>
      </c>
      <c r="C337">
        <v>511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1000</v>
      </c>
    </row>
    <row r="338" spans="1:13" x14ac:dyDescent="0.25">
      <c r="A338">
        <v>11607835</v>
      </c>
      <c r="B338">
        <v>55</v>
      </c>
      <c r="C338">
        <v>514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1000</v>
      </c>
    </row>
    <row r="339" spans="1:13" x14ac:dyDescent="0.25">
      <c r="A339">
        <v>11620395</v>
      </c>
      <c r="B339">
        <v>55</v>
      </c>
      <c r="C339">
        <v>515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1000</v>
      </c>
    </row>
    <row r="340" spans="1:13" x14ac:dyDescent="0.25">
      <c r="A340">
        <v>11632955</v>
      </c>
      <c r="B340">
        <v>58</v>
      </c>
      <c r="C340">
        <v>516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1000</v>
      </c>
    </row>
    <row r="341" spans="1:13" x14ac:dyDescent="0.25">
      <c r="A341">
        <v>11645515</v>
      </c>
      <c r="B341">
        <v>55</v>
      </c>
      <c r="C341">
        <v>512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1000</v>
      </c>
    </row>
    <row r="342" spans="1:13" x14ac:dyDescent="0.25">
      <c r="A342">
        <v>11658075</v>
      </c>
      <c r="B342">
        <v>55</v>
      </c>
      <c r="C342">
        <v>510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1000</v>
      </c>
    </row>
    <row r="343" spans="1:13" x14ac:dyDescent="0.25">
      <c r="A343">
        <v>11670635</v>
      </c>
      <c r="B343">
        <v>58</v>
      </c>
      <c r="C343">
        <v>509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1000</v>
      </c>
    </row>
    <row r="344" spans="1:13" x14ac:dyDescent="0.25">
      <c r="A344">
        <v>11683195</v>
      </c>
      <c r="B344">
        <v>60</v>
      </c>
      <c r="C344">
        <v>509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1000</v>
      </c>
    </row>
    <row r="345" spans="1:13" x14ac:dyDescent="0.25">
      <c r="A345">
        <v>11695755</v>
      </c>
      <c r="B345">
        <v>62</v>
      </c>
      <c r="C345">
        <v>508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1000</v>
      </c>
    </row>
    <row r="346" spans="1:13" x14ac:dyDescent="0.25">
      <c r="A346">
        <v>11708315</v>
      </c>
      <c r="B346">
        <v>62</v>
      </c>
      <c r="C346">
        <v>507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1000</v>
      </c>
    </row>
    <row r="347" spans="1:13" x14ac:dyDescent="0.25">
      <c r="A347">
        <v>11720875</v>
      </c>
      <c r="B347">
        <v>62</v>
      </c>
      <c r="C347">
        <v>507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1000</v>
      </c>
    </row>
    <row r="348" spans="1:13" x14ac:dyDescent="0.25">
      <c r="A348">
        <v>11733435</v>
      </c>
      <c r="B348">
        <v>63</v>
      </c>
      <c r="C348">
        <v>510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1000</v>
      </c>
    </row>
    <row r="349" spans="1:13" x14ac:dyDescent="0.25">
      <c r="A349">
        <v>11745995</v>
      </c>
      <c r="B349">
        <v>58</v>
      </c>
      <c r="C349">
        <v>517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1000</v>
      </c>
    </row>
    <row r="350" spans="1:13" x14ac:dyDescent="0.25">
      <c r="A350">
        <v>11758555</v>
      </c>
      <c r="B350">
        <v>60</v>
      </c>
      <c r="C350">
        <v>508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1000</v>
      </c>
    </row>
    <row r="351" spans="1:13" x14ac:dyDescent="0.25">
      <c r="A351">
        <v>11771115</v>
      </c>
      <c r="B351">
        <v>58</v>
      </c>
      <c r="C351">
        <v>510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1000</v>
      </c>
    </row>
    <row r="352" spans="1:13" x14ac:dyDescent="0.25">
      <c r="A352">
        <v>11783675</v>
      </c>
      <c r="B352">
        <v>55</v>
      </c>
      <c r="C352">
        <v>513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1000</v>
      </c>
    </row>
    <row r="353" spans="1:13" x14ac:dyDescent="0.25">
      <c r="A353">
        <v>11796235</v>
      </c>
      <c r="B353">
        <v>55</v>
      </c>
      <c r="C353">
        <v>513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1000</v>
      </c>
    </row>
    <row r="354" spans="1:13" x14ac:dyDescent="0.25">
      <c r="A354">
        <v>11808795</v>
      </c>
      <c r="B354">
        <v>55</v>
      </c>
      <c r="C354">
        <v>513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1000</v>
      </c>
    </row>
    <row r="355" spans="1:13" x14ac:dyDescent="0.25">
      <c r="A355">
        <v>11821355</v>
      </c>
      <c r="B355">
        <v>53</v>
      </c>
      <c r="C355">
        <v>513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1000</v>
      </c>
    </row>
    <row r="356" spans="1:13" x14ac:dyDescent="0.25">
      <c r="A356">
        <v>11833915</v>
      </c>
      <c r="B356">
        <v>53</v>
      </c>
      <c r="C356">
        <v>515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1000</v>
      </c>
    </row>
    <row r="357" spans="1:13" x14ac:dyDescent="0.25">
      <c r="A357">
        <v>11846475</v>
      </c>
      <c r="B357">
        <v>55</v>
      </c>
      <c r="C357">
        <v>515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1000</v>
      </c>
    </row>
    <row r="358" spans="1:13" x14ac:dyDescent="0.25">
      <c r="A358">
        <v>11859035</v>
      </c>
      <c r="B358">
        <v>55</v>
      </c>
      <c r="C358">
        <v>515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1000</v>
      </c>
    </row>
    <row r="359" spans="1:13" x14ac:dyDescent="0.25">
      <c r="A359">
        <v>11871595</v>
      </c>
      <c r="B359">
        <v>55</v>
      </c>
      <c r="C359">
        <v>515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1000</v>
      </c>
    </row>
    <row r="360" spans="1:13" x14ac:dyDescent="0.25">
      <c r="A360">
        <v>11884155</v>
      </c>
      <c r="B360">
        <v>60</v>
      </c>
      <c r="C360">
        <v>517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1000</v>
      </c>
    </row>
    <row r="361" spans="1:13" x14ac:dyDescent="0.25">
      <c r="A361">
        <v>11896715</v>
      </c>
      <c r="B361">
        <v>55</v>
      </c>
      <c r="C361">
        <v>515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1000</v>
      </c>
    </row>
    <row r="362" spans="1:13" x14ac:dyDescent="0.25">
      <c r="A362">
        <v>11909275</v>
      </c>
      <c r="B362">
        <v>55</v>
      </c>
      <c r="C362">
        <v>516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1000</v>
      </c>
    </row>
    <row r="363" spans="1:13" x14ac:dyDescent="0.25">
      <c r="A363">
        <v>11921835</v>
      </c>
      <c r="B363">
        <v>55</v>
      </c>
      <c r="C363">
        <v>516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1000</v>
      </c>
    </row>
    <row r="364" spans="1:13" x14ac:dyDescent="0.25">
      <c r="A364">
        <v>11934395</v>
      </c>
      <c r="B364">
        <v>60</v>
      </c>
      <c r="C364">
        <v>516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1000</v>
      </c>
    </row>
    <row r="365" spans="1:13" x14ac:dyDescent="0.25">
      <c r="A365">
        <v>11946955</v>
      </c>
      <c r="B365">
        <v>55</v>
      </c>
      <c r="C365">
        <v>516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1000</v>
      </c>
    </row>
    <row r="366" spans="1:13" x14ac:dyDescent="0.25">
      <c r="A366">
        <v>11959515</v>
      </c>
      <c r="B366">
        <v>55</v>
      </c>
      <c r="C366">
        <v>517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1000</v>
      </c>
    </row>
    <row r="367" spans="1:13" x14ac:dyDescent="0.25">
      <c r="A367">
        <v>11972075</v>
      </c>
      <c r="B367">
        <v>53</v>
      </c>
      <c r="C367">
        <v>517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1000</v>
      </c>
    </row>
    <row r="368" spans="1:13" x14ac:dyDescent="0.25">
      <c r="A368">
        <v>11984635</v>
      </c>
      <c r="B368">
        <v>55</v>
      </c>
      <c r="C368">
        <v>514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1000</v>
      </c>
    </row>
    <row r="369" spans="1:13" x14ac:dyDescent="0.25">
      <c r="A369">
        <v>11997195</v>
      </c>
      <c r="B369">
        <v>55</v>
      </c>
      <c r="C369">
        <v>515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1000</v>
      </c>
    </row>
    <row r="370" spans="1:13" x14ac:dyDescent="0.25">
      <c r="A370">
        <v>12009755</v>
      </c>
      <c r="B370">
        <v>55</v>
      </c>
      <c r="C370">
        <v>516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1000</v>
      </c>
    </row>
    <row r="371" spans="1:13" x14ac:dyDescent="0.25">
      <c r="A371">
        <v>12022315</v>
      </c>
      <c r="B371">
        <v>55</v>
      </c>
      <c r="C371">
        <v>515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1000</v>
      </c>
    </row>
    <row r="372" spans="1:13" x14ac:dyDescent="0.25">
      <c r="A372">
        <v>12034875</v>
      </c>
      <c r="B372">
        <v>60</v>
      </c>
      <c r="C372">
        <v>515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1000</v>
      </c>
    </row>
    <row r="373" spans="1:13" x14ac:dyDescent="0.25">
      <c r="A373">
        <v>12047435</v>
      </c>
      <c r="B373">
        <v>55</v>
      </c>
      <c r="C373">
        <v>513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1000</v>
      </c>
    </row>
    <row r="374" spans="1:13" x14ac:dyDescent="0.25">
      <c r="A374">
        <v>12059995</v>
      </c>
      <c r="B374">
        <v>55</v>
      </c>
      <c r="C374">
        <v>508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1000</v>
      </c>
    </row>
    <row r="375" spans="1:13" x14ac:dyDescent="0.25">
      <c r="A375">
        <v>12072555</v>
      </c>
      <c r="B375">
        <v>55</v>
      </c>
      <c r="C375">
        <v>510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1000</v>
      </c>
    </row>
    <row r="376" spans="1:13" x14ac:dyDescent="0.25">
      <c r="A376">
        <v>12085115</v>
      </c>
      <c r="B376">
        <v>58</v>
      </c>
      <c r="C376">
        <v>508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1000</v>
      </c>
    </row>
    <row r="377" spans="1:13" x14ac:dyDescent="0.25">
      <c r="A377">
        <v>12097675</v>
      </c>
      <c r="B377">
        <v>63</v>
      </c>
      <c r="C377">
        <v>509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1000</v>
      </c>
    </row>
    <row r="378" spans="1:13" x14ac:dyDescent="0.25">
      <c r="A378">
        <v>12110235</v>
      </c>
      <c r="B378">
        <v>60</v>
      </c>
      <c r="C378">
        <v>509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1000</v>
      </c>
    </row>
    <row r="379" spans="1:13" x14ac:dyDescent="0.25">
      <c r="A379">
        <v>12122795</v>
      </c>
      <c r="B379">
        <v>62</v>
      </c>
      <c r="C379">
        <v>508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1000</v>
      </c>
    </row>
    <row r="380" spans="1:13" x14ac:dyDescent="0.25">
      <c r="A380">
        <v>12135355</v>
      </c>
      <c r="B380">
        <v>58</v>
      </c>
      <c r="C380">
        <v>509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1000</v>
      </c>
    </row>
    <row r="381" spans="1:13" x14ac:dyDescent="0.25">
      <c r="A381">
        <v>12147915</v>
      </c>
      <c r="B381">
        <v>58</v>
      </c>
      <c r="C381">
        <v>508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1000</v>
      </c>
    </row>
    <row r="382" spans="1:13" x14ac:dyDescent="0.25">
      <c r="A382">
        <v>12160475</v>
      </c>
      <c r="B382">
        <v>58</v>
      </c>
      <c r="C382">
        <v>509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1000</v>
      </c>
    </row>
    <row r="383" spans="1:13" x14ac:dyDescent="0.25">
      <c r="A383">
        <v>12173035</v>
      </c>
      <c r="B383">
        <v>60</v>
      </c>
      <c r="C383">
        <v>509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1000</v>
      </c>
    </row>
    <row r="384" spans="1:13" x14ac:dyDescent="0.25">
      <c r="A384">
        <v>12185595</v>
      </c>
      <c r="B384">
        <v>60</v>
      </c>
      <c r="C384">
        <v>509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1000</v>
      </c>
    </row>
    <row r="385" spans="1:13" x14ac:dyDescent="0.25">
      <c r="A385">
        <v>12198155</v>
      </c>
      <c r="B385">
        <v>60</v>
      </c>
      <c r="C385">
        <v>513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1000</v>
      </c>
    </row>
    <row r="386" spans="1:13" x14ac:dyDescent="0.25">
      <c r="A386">
        <v>12210715</v>
      </c>
      <c r="B386">
        <v>55</v>
      </c>
      <c r="C386">
        <v>514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1000</v>
      </c>
    </row>
    <row r="387" spans="1:13" x14ac:dyDescent="0.25">
      <c r="A387">
        <v>12223275</v>
      </c>
      <c r="B387">
        <v>58</v>
      </c>
      <c r="C387">
        <v>512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1000</v>
      </c>
    </row>
    <row r="388" spans="1:13" x14ac:dyDescent="0.25">
      <c r="A388">
        <v>12235835</v>
      </c>
      <c r="B388">
        <v>58</v>
      </c>
      <c r="C388">
        <v>513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1000</v>
      </c>
    </row>
    <row r="389" spans="1:13" x14ac:dyDescent="0.25">
      <c r="A389">
        <v>12248395</v>
      </c>
      <c r="B389">
        <v>55</v>
      </c>
      <c r="C389">
        <v>512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1000</v>
      </c>
    </row>
    <row r="390" spans="1:13" x14ac:dyDescent="0.25">
      <c r="A390">
        <v>12260955</v>
      </c>
      <c r="B390">
        <v>60</v>
      </c>
      <c r="C390">
        <v>516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1000</v>
      </c>
    </row>
    <row r="391" spans="1:13" x14ac:dyDescent="0.25">
      <c r="A391">
        <v>12273515</v>
      </c>
      <c r="B391">
        <v>58</v>
      </c>
      <c r="C391">
        <v>517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1000</v>
      </c>
    </row>
    <row r="392" spans="1:13" x14ac:dyDescent="0.25">
      <c r="A392">
        <v>12286075</v>
      </c>
      <c r="B392">
        <v>58</v>
      </c>
      <c r="C392">
        <v>512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1000</v>
      </c>
    </row>
    <row r="393" spans="1:13" x14ac:dyDescent="0.25">
      <c r="A393">
        <v>12298635</v>
      </c>
      <c r="B393">
        <v>58</v>
      </c>
      <c r="C393">
        <v>514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1000</v>
      </c>
    </row>
    <row r="394" spans="1:13" x14ac:dyDescent="0.25">
      <c r="A394">
        <v>12311195</v>
      </c>
      <c r="B394">
        <v>60</v>
      </c>
      <c r="C394">
        <v>514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1000</v>
      </c>
    </row>
    <row r="395" spans="1:13" x14ac:dyDescent="0.25">
      <c r="A395">
        <v>12323755</v>
      </c>
      <c r="B395">
        <v>58</v>
      </c>
      <c r="C395">
        <v>517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1000</v>
      </c>
    </row>
    <row r="396" spans="1:13" x14ac:dyDescent="0.25">
      <c r="A396">
        <v>12336315</v>
      </c>
      <c r="B396">
        <v>55</v>
      </c>
      <c r="C396">
        <v>515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1000</v>
      </c>
    </row>
    <row r="397" spans="1:13" x14ac:dyDescent="0.25">
      <c r="A397">
        <v>12348875</v>
      </c>
      <c r="B397">
        <v>58</v>
      </c>
      <c r="C397">
        <v>514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1000</v>
      </c>
    </row>
    <row r="398" spans="1:13" x14ac:dyDescent="0.25">
      <c r="A398">
        <v>12361435</v>
      </c>
      <c r="B398">
        <v>65</v>
      </c>
      <c r="C398">
        <v>509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1000</v>
      </c>
    </row>
    <row r="399" spans="1:13" x14ac:dyDescent="0.25">
      <c r="A399">
        <v>12373995</v>
      </c>
      <c r="B399">
        <v>63</v>
      </c>
      <c r="C399">
        <v>513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1000</v>
      </c>
    </row>
    <row r="400" spans="1:13" x14ac:dyDescent="0.25">
      <c r="A400">
        <v>12386555</v>
      </c>
      <c r="B400">
        <v>60</v>
      </c>
      <c r="C400">
        <v>508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1000</v>
      </c>
    </row>
    <row r="401" spans="1:13" x14ac:dyDescent="0.25">
      <c r="A401">
        <v>12399115</v>
      </c>
      <c r="B401">
        <v>60</v>
      </c>
      <c r="C401">
        <v>509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1000</v>
      </c>
    </row>
    <row r="402" spans="1:13" x14ac:dyDescent="0.25">
      <c r="A402">
        <v>12411675</v>
      </c>
      <c r="B402">
        <v>55</v>
      </c>
      <c r="C402">
        <v>512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1000</v>
      </c>
    </row>
    <row r="403" spans="1:13" x14ac:dyDescent="0.25">
      <c r="A403">
        <v>12424235</v>
      </c>
      <c r="B403">
        <v>55</v>
      </c>
      <c r="C403">
        <v>513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1000</v>
      </c>
    </row>
    <row r="404" spans="1:13" x14ac:dyDescent="0.25">
      <c r="A404">
        <v>12436795</v>
      </c>
      <c r="B404">
        <v>55</v>
      </c>
      <c r="C404">
        <v>516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1000</v>
      </c>
    </row>
    <row r="405" spans="1:13" x14ac:dyDescent="0.25">
      <c r="A405">
        <v>12449355</v>
      </c>
      <c r="B405">
        <v>55</v>
      </c>
      <c r="C405">
        <v>516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1000</v>
      </c>
    </row>
    <row r="406" spans="1:13" x14ac:dyDescent="0.25">
      <c r="A406">
        <v>12461915</v>
      </c>
      <c r="B406">
        <v>55</v>
      </c>
      <c r="C406">
        <v>513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1000</v>
      </c>
    </row>
    <row r="407" spans="1:13" x14ac:dyDescent="0.25">
      <c r="A407">
        <v>12474475</v>
      </c>
      <c r="B407">
        <v>58</v>
      </c>
      <c r="C407">
        <v>509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1000</v>
      </c>
    </row>
    <row r="408" spans="1:13" x14ac:dyDescent="0.25">
      <c r="A408">
        <v>12487035</v>
      </c>
      <c r="B408">
        <v>65</v>
      </c>
      <c r="C408">
        <v>511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1000</v>
      </c>
    </row>
    <row r="409" spans="1:13" x14ac:dyDescent="0.25">
      <c r="A409">
        <v>12499595</v>
      </c>
      <c r="B409">
        <v>63</v>
      </c>
      <c r="C409">
        <v>506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1000</v>
      </c>
    </row>
    <row r="410" spans="1:13" x14ac:dyDescent="0.25">
      <c r="A410">
        <v>12512155</v>
      </c>
      <c r="B410">
        <v>70</v>
      </c>
      <c r="C410">
        <v>506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1000</v>
      </c>
    </row>
    <row r="411" spans="1:13" x14ac:dyDescent="0.25">
      <c r="A411">
        <v>12524715</v>
      </c>
      <c r="B411">
        <v>60</v>
      </c>
      <c r="C411">
        <v>511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1000</v>
      </c>
    </row>
    <row r="412" spans="1:13" x14ac:dyDescent="0.25">
      <c r="A412">
        <v>12537275</v>
      </c>
      <c r="B412">
        <v>60</v>
      </c>
      <c r="C412">
        <v>509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1000</v>
      </c>
    </row>
    <row r="413" spans="1:13" x14ac:dyDescent="0.25">
      <c r="A413">
        <v>12549835</v>
      </c>
      <c r="B413">
        <v>55</v>
      </c>
      <c r="C413">
        <v>513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1000</v>
      </c>
    </row>
    <row r="414" spans="1:13" x14ac:dyDescent="0.25">
      <c r="A414">
        <v>12562395</v>
      </c>
      <c r="B414">
        <v>55</v>
      </c>
      <c r="C414">
        <v>517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1000</v>
      </c>
    </row>
    <row r="415" spans="1:13" x14ac:dyDescent="0.25">
      <c r="A415">
        <v>12574955</v>
      </c>
      <c r="B415">
        <v>55</v>
      </c>
      <c r="C415">
        <v>514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1000</v>
      </c>
    </row>
    <row r="416" spans="1:13" x14ac:dyDescent="0.25">
      <c r="A416">
        <v>12587515</v>
      </c>
      <c r="B416">
        <v>63</v>
      </c>
      <c r="C416">
        <v>509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1000</v>
      </c>
    </row>
    <row r="417" spans="1:13" x14ac:dyDescent="0.25">
      <c r="A417">
        <v>12600075</v>
      </c>
      <c r="B417">
        <v>63</v>
      </c>
      <c r="C417">
        <v>509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1000</v>
      </c>
    </row>
    <row r="418" spans="1:13" x14ac:dyDescent="0.25">
      <c r="A418">
        <v>12612635</v>
      </c>
      <c r="B418">
        <v>58</v>
      </c>
      <c r="C418">
        <v>509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1000</v>
      </c>
    </row>
    <row r="419" spans="1:13" x14ac:dyDescent="0.25">
      <c r="A419">
        <v>12625195</v>
      </c>
      <c r="B419">
        <v>55</v>
      </c>
      <c r="C419">
        <v>513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1000</v>
      </c>
    </row>
    <row r="420" spans="1:13" x14ac:dyDescent="0.25">
      <c r="A420">
        <v>12637755</v>
      </c>
      <c r="B420">
        <v>55</v>
      </c>
      <c r="C420">
        <v>516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1000</v>
      </c>
    </row>
    <row r="421" spans="1:13" x14ac:dyDescent="0.25">
      <c r="A421">
        <v>12650315</v>
      </c>
      <c r="B421">
        <v>53</v>
      </c>
      <c r="C421">
        <v>513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1000</v>
      </c>
    </row>
    <row r="422" spans="1:13" x14ac:dyDescent="0.25">
      <c r="A422">
        <v>12662875</v>
      </c>
      <c r="B422">
        <v>63</v>
      </c>
      <c r="C422">
        <v>509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1000</v>
      </c>
    </row>
    <row r="423" spans="1:13" x14ac:dyDescent="0.25">
      <c r="A423">
        <v>12675435</v>
      </c>
      <c r="B423">
        <v>60</v>
      </c>
      <c r="C423">
        <v>509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1000</v>
      </c>
    </row>
    <row r="424" spans="1:13" x14ac:dyDescent="0.25">
      <c r="A424">
        <v>12687995</v>
      </c>
      <c r="B424">
        <v>58</v>
      </c>
      <c r="C424">
        <v>505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1000</v>
      </c>
    </row>
    <row r="425" spans="1:13" x14ac:dyDescent="0.25">
      <c r="A425">
        <v>12700555</v>
      </c>
      <c r="B425">
        <v>58</v>
      </c>
      <c r="C425">
        <v>515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1000</v>
      </c>
    </row>
    <row r="426" spans="1:13" x14ac:dyDescent="0.25">
      <c r="A426">
        <v>12713115</v>
      </c>
      <c r="B426">
        <v>58</v>
      </c>
      <c r="C426">
        <v>517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1000</v>
      </c>
    </row>
    <row r="427" spans="1:13" x14ac:dyDescent="0.25">
      <c r="A427">
        <v>12725675</v>
      </c>
      <c r="B427">
        <v>55</v>
      </c>
      <c r="C427">
        <v>514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1000</v>
      </c>
    </row>
    <row r="428" spans="1:13" x14ac:dyDescent="0.25">
      <c r="A428">
        <v>12738235</v>
      </c>
      <c r="B428">
        <v>58</v>
      </c>
      <c r="C428">
        <v>509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1000</v>
      </c>
    </row>
    <row r="429" spans="1:13" x14ac:dyDescent="0.25">
      <c r="A429">
        <v>12750795</v>
      </c>
      <c r="B429">
        <v>63</v>
      </c>
      <c r="C429">
        <v>509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1000</v>
      </c>
    </row>
    <row r="430" spans="1:13" x14ac:dyDescent="0.25">
      <c r="A430">
        <v>12763355</v>
      </c>
      <c r="B430">
        <v>60</v>
      </c>
      <c r="C430">
        <v>509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1000</v>
      </c>
    </row>
    <row r="431" spans="1:13" x14ac:dyDescent="0.25">
      <c r="A431">
        <v>12775915</v>
      </c>
      <c r="B431">
        <v>58</v>
      </c>
      <c r="C431">
        <v>514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1000</v>
      </c>
    </row>
    <row r="432" spans="1:13" x14ac:dyDescent="0.25">
      <c r="A432">
        <v>12788475</v>
      </c>
      <c r="B432">
        <v>55</v>
      </c>
      <c r="C432">
        <v>517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1000</v>
      </c>
    </row>
    <row r="433" spans="1:13" x14ac:dyDescent="0.25">
      <c r="A433">
        <v>12801035</v>
      </c>
      <c r="B433">
        <v>55</v>
      </c>
      <c r="C433">
        <v>515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1000</v>
      </c>
    </row>
    <row r="434" spans="1:13" x14ac:dyDescent="0.25">
      <c r="A434">
        <v>12813595</v>
      </c>
      <c r="B434">
        <v>55</v>
      </c>
      <c r="C434">
        <v>512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1000</v>
      </c>
    </row>
    <row r="435" spans="1:13" x14ac:dyDescent="0.25">
      <c r="A435">
        <v>12826155</v>
      </c>
      <c r="B435">
        <v>67</v>
      </c>
      <c r="C435">
        <v>511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1000</v>
      </c>
    </row>
    <row r="436" spans="1:13" x14ac:dyDescent="0.25">
      <c r="A436">
        <v>12838715</v>
      </c>
      <c r="B436">
        <v>62</v>
      </c>
      <c r="C436">
        <v>511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1000</v>
      </c>
    </row>
    <row r="437" spans="1:13" x14ac:dyDescent="0.25">
      <c r="A437">
        <v>12851275</v>
      </c>
      <c r="B437">
        <v>55</v>
      </c>
      <c r="C437">
        <v>510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1000</v>
      </c>
    </row>
    <row r="438" spans="1:13" x14ac:dyDescent="0.25">
      <c r="A438">
        <v>12863835</v>
      </c>
      <c r="B438">
        <v>58</v>
      </c>
      <c r="C438">
        <v>516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1000</v>
      </c>
    </row>
    <row r="439" spans="1:13" x14ac:dyDescent="0.25">
      <c r="A439">
        <v>12876395</v>
      </c>
      <c r="B439">
        <v>55</v>
      </c>
      <c r="C439">
        <v>516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1000</v>
      </c>
    </row>
    <row r="440" spans="1:13" x14ac:dyDescent="0.25">
      <c r="A440">
        <v>12888955</v>
      </c>
      <c r="B440">
        <v>55</v>
      </c>
      <c r="C440">
        <v>515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1000</v>
      </c>
    </row>
    <row r="441" spans="1:13" x14ac:dyDescent="0.25">
      <c r="A441">
        <v>12901515</v>
      </c>
      <c r="B441">
        <v>58</v>
      </c>
      <c r="C441">
        <v>512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1000</v>
      </c>
    </row>
    <row r="442" spans="1:13" x14ac:dyDescent="0.25">
      <c r="A442">
        <v>12914075</v>
      </c>
      <c r="B442">
        <v>63</v>
      </c>
      <c r="C442">
        <v>509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1000</v>
      </c>
    </row>
    <row r="443" spans="1:13" x14ac:dyDescent="0.25">
      <c r="A443">
        <v>12926635</v>
      </c>
      <c r="B443">
        <v>62</v>
      </c>
      <c r="C443">
        <v>508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1000</v>
      </c>
    </row>
    <row r="444" spans="1:13" x14ac:dyDescent="0.25">
      <c r="A444">
        <v>12939195</v>
      </c>
      <c r="B444">
        <v>55</v>
      </c>
      <c r="C444">
        <v>509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1000</v>
      </c>
    </row>
    <row r="445" spans="1:13" x14ac:dyDescent="0.25">
      <c r="A445">
        <v>12951755</v>
      </c>
      <c r="B445">
        <v>60</v>
      </c>
      <c r="C445">
        <v>515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1000</v>
      </c>
    </row>
    <row r="446" spans="1:13" x14ac:dyDescent="0.25">
      <c r="A446">
        <v>12964315</v>
      </c>
      <c r="B446">
        <v>55</v>
      </c>
      <c r="C446">
        <v>516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1000</v>
      </c>
    </row>
    <row r="447" spans="1:13" x14ac:dyDescent="0.25">
      <c r="A447">
        <v>12976875</v>
      </c>
      <c r="B447">
        <v>55</v>
      </c>
      <c r="C447">
        <v>515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1000</v>
      </c>
    </row>
    <row r="448" spans="1:13" x14ac:dyDescent="0.25">
      <c r="A448">
        <v>12989435</v>
      </c>
      <c r="B448">
        <v>63</v>
      </c>
      <c r="C448">
        <v>508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1000</v>
      </c>
    </row>
    <row r="449" spans="1:13" x14ac:dyDescent="0.25">
      <c r="A449">
        <v>13001995</v>
      </c>
      <c r="B449">
        <v>62</v>
      </c>
      <c r="C449">
        <v>508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1000</v>
      </c>
    </row>
    <row r="450" spans="1:13" x14ac:dyDescent="0.25">
      <c r="A450">
        <v>13014555</v>
      </c>
      <c r="B450">
        <v>55</v>
      </c>
      <c r="C450">
        <v>512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1000</v>
      </c>
    </row>
    <row r="451" spans="1:13" x14ac:dyDescent="0.25">
      <c r="A451">
        <v>13027115</v>
      </c>
      <c r="B451">
        <v>55</v>
      </c>
      <c r="C451">
        <v>513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1000</v>
      </c>
    </row>
    <row r="452" spans="1:13" x14ac:dyDescent="0.25">
      <c r="A452">
        <v>13039675</v>
      </c>
      <c r="B452">
        <v>60</v>
      </c>
      <c r="C452">
        <v>509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1000</v>
      </c>
    </row>
    <row r="453" spans="1:13" x14ac:dyDescent="0.25">
      <c r="A453">
        <v>13052235</v>
      </c>
      <c r="B453">
        <v>62</v>
      </c>
      <c r="C453">
        <v>509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1000</v>
      </c>
    </row>
    <row r="454" spans="1:13" x14ac:dyDescent="0.25">
      <c r="A454">
        <v>13064795</v>
      </c>
      <c r="B454">
        <v>58</v>
      </c>
      <c r="C454">
        <v>510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1000</v>
      </c>
    </row>
    <row r="455" spans="1:13" x14ac:dyDescent="0.25">
      <c r="A455">
        <v>13077355</v>
      </c>
      <c r="B455">
        <v>58</v>
      </c>
      <c r="C455">
        <v>513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1000</v>
      </c>
    </row>
    <row r="456" spans="1:13" x14ac:dyDescent="0.25">
      <c r="A456">
        <v>13089915</v>
      </c>
      <c r="B456">
        <v>55</v>
      </c>
      <c r="C456">
        <v>516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1000</v>
      </c>
    </row>
    <row r="457" spans="1:13" x14ac:dyDescent="0.25">
      <c r="A457">
        <v>13102475</v>
      </c>
      <c r="B457">
        <v>60</v>
      </c>
      <c r="C457">
        <v>510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1000</v>
      </c>
    </row>
    <row r="458" spans="1:13" x14ac:dyDescent="0.25">
      <c r="A458">
        <v>13115035</v>
      </c>
      <c r="B458">
        <v>62</v>
      </c>
      <c r="C458">
        <v>510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1000</v>
      </c>
    </row>
    <row r="459" spans="1:13" x14ac:dyDescent="0.25">
      <c r="A459">
        <v>13127595</v>
      </c>
      <c r="B459">
        <v>55</v>
      </c>
      <c r="C459">
        <v>509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1000</v>
      </c>
    </row>
    <row r="460" spans="1:13" x14ac:dyDescent="0.25">
      <c r="A460">
        <v>13140155</v>
      </c>
      <c r="B460">
        <v>60</v>
      </c>
      <c r="C460">
        <v>518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1000</v>
      </c>
    </row>
    <row r="461" spans="1:13" x14ac:dyDescent="0.25">
      <c r="A461">
        <v>13152715</v>
      </c>
      <c r="B461">
        <v>55</v>
      </c>
      <c r="C461">
        <v>513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1000</v>
      </c>
    </row>
    <row r="462" spans="1:13" x14ac:dyDescent="0.25">
      <c r="A462">
        <v>13165275</v>
      </c>
      <c r="B462">
        <v>62</v>
      </c>
      <c r="C462">
        <v>508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1000</v>
      </c>
    </row>
    <row r="463" spans="1:13" x14ac:dyDescent="0.25">
      <c r="A463">
        <v>13177835</v>
      </c>
      <c r="B463">
        <v>62</v>
      </c>
      <c r="C463">
        <v>508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1000</v>
      </c>
    </row>
    <row r="464" spans="1:13" x14ac:dyDescent="0.25">
      <c r="A464">
        <v>13190395</v>
      </c>
      <c r="B464">
        <v>58</v>
      </c>
      <c r="C464">
        <v>511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1000</v>
      </c>
    </row>
    <row r="465" spans="1:13" x14ac:dyDescent="0.25">
      <c r="A465">
        <v>13202955</v>
      </c>
      <c r="B465">
        <v>58</v>
      </c>
      <c r="C465">
        <v>512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1000</v>
      </c>
    </row>
    <row r="466" spans="1:13" x14ac:dyDescent="0.25">
      <c r="A466">
        <v>13215515</v>
      </c>
      <c r="B466">
        <v>55</v>
      </c>
      <c r="C466">
        <v>516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1000</v>
      </c>
    </row>
    <row r="467" spans="1:13" x14ac:dyDescent="0.25">
      <c r="A467">
        <v>13228075</v>
      </c>
      <c r="B467">
        <v>58</v>
      </c>
      <c r="C467">
        <v>512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1000</v>
      </c>
    </row>
    <row r="468" spans="1:13" x14ac:dyDescent="0.25">
      <c r="A468">
        <v>13240635</v>
      </c>
      <c r="B468">
        <v>63</v>
      </c>
      <c r="C468">
        <v>508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1000</v>
      </c>
    </row>
    <row r="469" spans="1:13" x14ac:dyDescent="0.25">
      <c r="A469">
        <v>13253195</v>
      </c>
      <c r="B469">
        <v>58</v>
      </c>
      <c r="C469">
        <v>508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1000</v>
      </c>
    </row>
    <row r="470" spans="1:13" x14ac:dyDescent="0.25">
      <c r="A470">
        <v>13265755</v>
      </c>
      <c r="B470">
        <v>58</v>
      </c>
      <c r="C470">
        <v>514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1000</v>
      </c>
    </row>
    <row r="471" spans="1:13" x14ac:dyDescent="0.25">
      <c r="A471">
        <v>13278315</v>
      </c>
      <c r="B471">
        <v>55</v>
      </c>
      <c r="C471">
        <v>514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1000</v>
      </c>
    </row>
    <row r="472" spans="1:13" x14ac:dyDescent="0.25">
      <c r="A472">
        <v>13290875</v>
      </c>
      <c r="B472">
        <v>60</v>
      </c>
      <c r="C472">
        <v>509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1000</v>
      </c>
    </row>
    <row r="473" spans="1:13" x14ac:dyDescent="0.25">
      <c r="A473">
        <v>13303435</v>
      </c>
      <c r="B473">
        <v>62</v>
      </c>
      <c r="C473">
        <v>507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1000</v>
      </c>
    </row>
    <row r="474" spans="1:13" x14ac:dyDescent="0.25">
      <c r="A474">
        <v>13315995</v>
      </c>
      <c r="B474">
        <v>60</v>
      </c>
      <c r="C474">
        <v>512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1000</v>
      </c>
    </row>
    <row r="475" spans="1:13" x14ac:dyDescent="0.25">
      <c r="A475">
        <v>13328555</v>
      </c>
      <c r="B475">
        <v>55</v>
      </c>
      <c r="C475">
        <v>510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1000</v>
      </c>
    </row>
    <row r="476" spans="1:13" x14ac:dyDescent="0.25">
      <c r="A476">
        <v>13341115</v>
      </c>
      <c r="B476">
        <v>55</v>
      </c>
      <c r="C476">
        <v>515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1000</v>
      </c>
    </row>
    <row r="477" spans="1:13" x14ac:dyDescent="0.25">
      <c r="A477">
        <v>13353675</v>
      </c>
      <c r="B477">
        <v>60</v>
      </c>
      <c r="C477">
        <v>509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1000</v>
      </c>
    </row>
    <row r="478" spans="1:13" x14ac:dyDescent="0.25">
      <c r="A478">
        <v>13366235</v>
      </c>
      <c r="B478">
        <v>60</v>
      </c>
      <c r="C478">
        <v>508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1000</v>
      </c>
    </row>
    <row r="479" spans="1:13" x14ac:dyDescent="0.25">
      <c r="A479">
        <v>13378795</v>
      </c>
      <c r="B479">
        <v>58</v>
      </c>
      <c r="C479">
        <v>514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1000</v>
      </c>
    </row>
    <row r="480" spans="1:13" x14ac:dyDescent="0.25">
      <c r="A480">
        <v>13391355</v>
      </c>
      <c r="B480">
        <v>55</v>
      </c>
      <c r="C480">
        <v>513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1000</v>
      </c>
    </row>
    <row r="481" spans="1:13" x14ac:dyDescent="0.25">
      <c r="A481">
        <v>13403915</v>
      </c>
      <c r="B481">
        <v>63</v>
      </c>
      <c r="C481">
        <v>508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1000</v>
      </c>
    </row>
    <row r="482" spans="1:13" x14ac:dyDescent="0.25">
      <c r="A482">
        <v>13416475</v>
      </c>
      <c r="B482">
        <v>60</v>
      </c>
      <c r="C482">
        <v>508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1000</v>
      </c>
    </row>
    <row r="483" spans="1:13" x14ac:dyDescent="0.25">
      <c r="A483">
        <v>13429035</v>
      </c>
      <c r="B483">
        <v>60</v>
      </c>
      <c r="C483">
        <v>513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1000</v>
      </c>
    </row>
    <row r="484" spans="1:13" x14ac:dyDescent="0.25">
      <c r="A484">
        <v>13441595</v>
      </c>
      <c r="B484">
        <v>55</v>
      </c>
      <c r="C484">
        <v>512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1000</v>
      </c>
    </row>
    <row r="485" spans="1:13" x14ac:dyDescent="0.25">
      <c r="A485">
        <v>13454155</v>
      </c>
      <c r="B485">
        <v>67</v>
      </c>
      <c r="C485">
        <v>510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1000</v>
      </c>
    </row>
    <row r="486" spans="1:13" x14ac:dyDescent="0.25">
      <c r="A486">
        <v>13466715</v>
      </c>
      <c r="B486">
        <v>55</v>
      </c>
      <c r="C486">
        <v>511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1000</v>
      </c>
    </row>
    <row r="487" spans="1:13" x14ac:dyDescent="0.25">
      <c r="A487">
        <v>13479275</v>
      </c>
      <c r="B487">
        <v>55</v>
      </c>
      <c r="C487">
        <v>516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1000</v>
      </c>
    </row>
    <row r="488" spans="1:13" x14ac:dyDescent="0.25">
      <c r="A488">
        <v>13491835</v>
      </c>
      <c r="B488">
        <v>60</v>
      </c>
      <c r="C488">
        <v>509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1000</v>
      </c>
    </row>
    <row r="489" spans="1:13" x14ac:dyDescent="0.25">
      <c r="A489">
        <v>13504395</v>
      </c>
      <c r="B489">
        <v>60</v>
      </c>
      <c r="C489">
        <v>507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1000</v>
      </c>
    </row>
    <row r="490" spans="1:13" x14ac:dyDescent="0.25">
      <c r="A490">
        <v>13516955</v>
      </c>
      <c r="B490">
        <v>58</v>
      </c>
      <c r="C490">
        <v>516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1000</v>
      </c>
    </row>
    <row r="491" spans="1:13" x14ac:dyDescent="0.25">
      <c r="A491">
        <v>13529515</v>
      </c>
      <c r="B491">
        <v>58</v>
      </c>
      <c r="C491">
        <v>510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1000</v>
      </c>
    </row>
    <row r="492" spans="1:13" x14ac:dyDescent="0.25">
      <c r="A492">
        <v>13542075</v>
      </c>
      <c r="B492">
        <v>63</v>
      </c>
      <c r="C492">
        <v>508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1000</v>
      </c>
    </row>
    <row r="493" spans="1:13" x14ac:dyDescent="0.25">
      <c r="A493">
        <v>13554635</v>
      </c>
      <c r="B493">
        <v>58</v>
      </c>
      <c r="C493">
        <v>513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1000</v>
      </c>
    </row>
    <row r="494" spans="1:13" x14ac:dyDescent="0.25">
      <c r="A494">
        <v>13567195</v>
      </c>
      <c r="B494">
        <v>55</v>
      </c>
      <c r="C494">
        <v>512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1000</v>
      </c>
    </row>
    <row r="495" spans="1:13" x14ac:dyDescent="0.25">
      <c r="A495">
        <v>13579755</v>
      </c>
      <c r="B495">
        <v>63</v>
      </c>
      <c r="C495">
        <v>509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1000</v>
      </c>
    </row>
    <row r="496" spans="1:13" x14ac:dyDescent="0.25">
      <c r="A496">
        <v>13592315</v>
      </c>
      <c r="B496">
        <v>55</v>
      </c>
      <c r="C496">
        <v>512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1000</v>
      </c>
    </row>
    <row r="497" spans="1:13" x14ac:dyDescent="0.25">
      <c r="A497">
        <v>13604875</v>
      </c>
      <c r="B497">
        <v>55</v>
      </c>
      <c r="C497">
        <v>512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1000</v>
      </c>
    </row>
    <row r="498" spans="1:13" x14ac:dyDescent="0.25">
      <c r="A498">
        <v>13617435</v>
      </c>
      <c r="B498">
        <v>60</v>
      </c>
      <c r="C498">
        <v>507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1000</v>
      </c>
    </row>
    <row r="499" spans="1:13" x14ac:dyDescent="0.25">
      <c r="A499">
        <v>13629995</v>
      </c>
      <c r="B499">
        <v>55</v>
      </c>
      <c r="C499">
        <v>509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1000</v>
      </c>
    </row>
    <row r="500" spans="1:13" x14ac:dyDescent="0.25">
      <c r="A500">
        <v>13642555</v>
      </c>
      <c r="B500">
        <v>58</v>
      </c>
      <c r="C500">
        <v>510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1000</v>
      </c>
    </row>
    <row r="501" spans="1:13" x14ac:dyDescent="0.25">
      <c r="A501">
        <v>13655115</v>
      </c>
      <c r="B501">
        <v>62</v>
      </c>
      <c r="C501">
        <v>509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1000</v>
      </c>
    </row>
    <row r="502" spans="1:13" x14ac:dyDescent="0.25">
      <c r="A502">
        <v>13667675</v>
      </c>
      <c r="B502">
        <v>55</v>
      </c>
      <c r="C502">
        <v>512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1000</v>
      </c>
    </row>
    <row r="503" spans="1:13" x14ac:dyDescent="0.25">
      <c r="A503">
        <v>13680235</v>
      </c>
      <c r="B503">
        <v>58</v>
      </c>
      <c r="C503">
        <v>509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1000</v>
      </c>
    </row>
    <row r="504" spans="1:13" x14ac:dyDescent="0.25">
      <c r="A504">
        <v>13692795</v>
      </c>
      <c r="B504">
        <v>55</v>
      </c>
      <c r="C504">
        <v>509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1000</v>
      </c>
    </row>
    <row r="505" spans="1:13" x14ac:dyDescent="0.25">
      <c r="A505">
        <v>13705355</v>
      </c>
      <c r="B505">
        <v>55</v>
      </c>
      <c r="C505">
        <v>512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1000</v>
      </c>
    </row>
    <row r="506" spans="1:13" x14ac:dyDescent="0.25">
      <c r="A506">
        <v>13717915</v>
      </c>
      <c r="B506">
        <v>63</v>
      </c>
      <c r="C506">
        <v>509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1000</v>
      </c>
    </row>
    <row r="507" spans="1:13" x14ac:dyDescent="0.25">
      <c r="A507">
        <v>13730475</v>
      </c>
      <c r="B507">
        <v>58</v>
      </c>
      <c r="C507">
        <v>516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1000</v>
      </c>
    </row>
    <row r="508" spans="1:13" x14ac:dyDescent="0.25">
      <c r="A508">
        <v>13743035</v>
      </c>
      <c r="B508">
        <v>60</v>
      </c>
      <c r="C508">
        <v>509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1000</v>
      </c>
    </row>
    <row r="509" spans="1:13" x14ac:dyDescent="0.25">
      <c r="A509">
        <v>13755595</v>
      </c>
      <c r="B509">
        <v>62</v>
      </c>
      <c r="C509">
        <v>509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1000</v>
      </c>
    </row>
    <row r="510" spans="1:13" x14ac:dyDescent="0.25">
      <c r="A510">
        <v>13768155</v>
      </c>
      <c r="B510">
        <v>60</v>
      </c>
      <c r="C510">
        <v>514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1000</v>
      </c>
    </row>
    <row r="511" spans="1:13" x14ac:dyDescent="0.25">
      <c r="A511">
        <v>13780715</v>
      </c>
      <c r="B511">
        <v>55</v>
      </c>
      <c r="C511">
        <v>512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1000</v>
      </c>
    </row>
    <row r="512" spans="1:13" x14ac:dyDescent="0.25">
      <c r="A512">
        <v>13793275</v>
      </c>
      <c r="B512">
        <v>63</v>
      </c>
      <c r="C512">
        <v>510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1000</v>
      </c>
    </row>
    <row r="513" spans="1:13" x14ac:dyDescent="0.25">
      <c r="A513">
        <v>13805835</v>
      </c>
      <c r="B513">
        <v>55</v>
      </c>
      <c r="C513">
        <v>508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1000</v>
      </c>
    </row>
    <row r="514" spans="1:13" x14ac:dyDescent="0.25">
      <c r="A514">
        <v>13818395</v>
      </c>
      <c r="B514">
        <v>55</v>
      </c>
      <c r="C514">
        <v>517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1000</v>
      </c>
    </row>
    <row r="515" spans="1:13" x14ac:dyDescent="0.25">
      <c r="A515">
        <v>13830955</v>
      </c>
      <c r="B515">
        <v>55</v>
      </c>
      <c r="C515">
        <v>512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1000</v>
      </c>
    </row>
    <row r="516" spans="1:13" x14ac:dyDescent="0.25">
      <c r="A516">
        <v>13843515</v>
      </c>
      <c r="B516">
        <v>63</v>
      </c>
      <c r="C516">
        <v>508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1000</v>
      </c>
    </row>
    <row r="517" spans="1:13" x14ac:dyDescent="0.25">
      <c r="A517">
        <v>13856075</v>
      </c>
      <c r="B517">
        <v>55</v>
      </c>
      <c r="C517">
        <v>513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1000</v>
      </c>
    </row>
    <row r="518" spans="1:13" x14ac:dyDescent="0.25">
      <c r="A518">
        <v>13868635</v>
      </c>
      <c r="B518">
        <v>55</v>
      </c>
      <c r="C518">
        <v>516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1000</v>
      </c>
    </row>
    <row r="519" spans="1:13" x14ac:dyDescent="0.25">
      <c r="A519">
        <v>13881195</v>
      </c>
      <c r="B519">
        <v>63</v>
      </c>
      <c r="C519">
        <v>509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1000</v>
      </c>
    </row>
    <row r="520" spans="1:13" x14ac:dyDescent="0.25">
      <c r="A520">
        <v>13893755</v>
      </c>
      <c r="B520">
        <v>62</v>
      </c>
      <c r="C520">
        <v>509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1000</v>
      </c>
    </row>
    <row r="521" spans="1:13" x14ac:dyDescent="0.25">
      <c r="A521">
        <v>13906315</v>
      </c>
      <c r="B521">
        <v>60</v>
      </c>
      <c r="C521">
        <v>514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1000</v>
      </c>
    </row>
    <row r="522" spans="1:13" x14ac:dyDescent="0.25">
      <c r="A522">
        <v>13918875</v>
      </c>
      <c r="B522">
        <v>55</v>
      </c>
      <c r="C522">
        <v>513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1000</v>
      </c>
    </row>
    <row r="523" spans="1:13" x14ac:dyDescent="0.25">
      <c r="A523">
        <v>13931435</v>
      </c>
      <c r="B523">
        <v>63</v>
      </c>
      <c r="C523">
        <v>507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1000</v>
      </c>
    </row>
    <row r="524" spans="1:13" x14ac:dyDescent="0.25">
      <c r="A524">
        <v>13943995</v>
      </c>
      <c r="B524">
        <v>55</v>
      </c>
      <c r="C524">
        <v>508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1000</v>
      </c>
    </row>
    <row r="525" spans="1:13" x14ac:dyDescent="0.25">
      <c r="A525">
        <v>13956555</v>
      </c>
      <c r="B525">
        <v>55</v>
      </c>
      <c r="C525">
        <v>515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1000</v>
      </c>
    </row>
    <row r="526" spans="1:13" x14ac:dyDescent="0.25">
      <c r="A526">
        <v>13969115</v>
      </c>
      <c r="B526">
        <v>58</v>
      </c>
      <c r="C526">
        <v>513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1000</v>
      </c>
    </row>
    <row r="527" spans="1:13" x14ac:dyDescent="0.25">
      <c r="A527">
        <v>13981675</v>
      </c>
      <c r="B527">
        <v>62</v>
      </c>
      <c r="C527">
        <v>505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1000</v>
      </c>
    </row>
    <row r="528" spans="1:13" x14ac:dyDescent="0.25">
      <c r="A528">
        <v>13994235</v>
      </c>
      <c r="B528">
        <v>60</v>
      </c>
      <c r="C528">
        <v>509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1000</v>
      </c>
    </row>
    <row r="529" spans="1:13" x14ac:dyDescent="0.25">
      <c r="A529">
        <v>14006795</v>
      </c>
      <c r="B529">
        <v>55</v>
      </c>
      <c r="C529">
        <v>512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1000</v>
      </c>
    </row>
    <row r="530" spans="1:13" x14ac:dyDescent="0.25">
      <c r="A530">
        <v>14019355</v>
      </c>
      <c r="B530">
        <v>53</v>
      </c>
      <c r="C530">
        <v>514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1000</v>
      </c>
    </row>
    <row r="531" spans="1:13" x14ac:dyDescent="0.25">
      <c r="A531">
        <v>14031915</v>
      </c>
      <c r="B531">
        <v>60</v>
      </c>
      <c r="C531">
        <v>507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1000</v>
      </c>
    </row>
    <row r="532" spans="1:13" x14ac:dyDescent="0.25">
      <c r="A532">
        <v>14044475</v>
      </c>
      <c r="B532">
        <v>58</v>
      </c>
      <c r="C532">
        <v>509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1000</v>
      </c>
    </row>
    <row r="533" spans="1:13" x14ac:dyDescent="0.25">
      <c r="A533">
        <v>14057035</v>
      </c>
      <c r="B533">
        <v>55</v>
      </c>
      <c r="C533">
        <v>515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1000</v>
      </c>
    </row>
    <row r="534" spans="1:13" x14ac:dyDescent="0.25">
      <c r="A534">
        <v>14069595</v>
      </c>
      <c r="B534">
        <v>63</v>
      </c>
      <c r="C534">
        <v>510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1000</v>
      </c>
    </row>
    <row r="535" spans="1:13" x14ac:dyDescent="0.25">
      <c r="A535">
        <v>14082155</v>
      </c>
      <c r="B535">
        <v>67</v>
      </c>
      <c r="C535">
        <v>510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1000</v>
      </c>
    </row>
    <row r="536" spans="1:13" x14ac:dyDescent="0.25">
      <c r="A536">
        <v>14094715</v>
      </c>
      <c r="B536">
        <v>55</v>
      </c>
      <c r="C536">
        <v>513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1000</v>
      </c>
    </row>
    <row r="537" spans="1:13" x14ac:dyDescent="0.25">
      <c r="A537">
        <v>14107275</v>
      </c>
      <c r="B537">
        <v>58</v>
      </c>
      <c r="C537">
        <v>514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1000</v>
      </c>
    </row>
    <row r="538" spans="1:13" x14ac:dyDescent="0.25">
      <c r="A538">
        <v>14119835</v>
      </c>
      <c r="B538">
        <v>55</v>
      </c>
      <c r="C538">
        <v>515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1000</v>
      </c>
    </row>
    <row r="539" spans="1:13" x14ac:dyDescent="0.25">
      <c r="A539">
        <v>14132395</v>
      </c>
      <c r="B539">
        <v>58</v>
      </c>
      <c r="C539">
        <v>509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1000</v>
      </c>
    </row>
    <row r="540" spans="1:13" x14ac:dyDescent="0.25">
      <c r="A540">
        <v>14144955</v>
      </c>
      <c r="B540">
        <v>65</v>
      </c>
      <c r="C540">
        <v>509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1000</v>
      </c>
    </row>
    <row r="541" spans="1:13" x14ac:dyDescent="0.25">
      <c r="A541">
        <v>14157515</v>
      </c>
      <c r="B541">
        <v>58</v>
      </c>
      <c r="C541">
        <v>508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1000</v>
      </c>
    </row>
    <row r="542" spans="1:13" x14ac:dyDescent="0.25">
      <c r="A542">
        <v>14170075</v>
      </c>
      <c r="B542">
        <v>55</v>
      </c>
      <c r="C542">
        <v>512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1000</v>
      </c>
    </row>
    <row r="543" spans="1:13" x14ac:dyDescent="0.25">
      <c r="A543">
        <v>14182635</v>
      </c>
      <c r="B543">
        <v>55</v>
      </c>
      <c r="C543">
        <v>514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1000</v>
      </c>
    </row>
    <row r="544" spans="1:13" x14ac:dyDescent="0.25">
      <c r="A544">
        <v>14195195</v>
      </c>
      <c r="B544">
        <v>58</v>
      </c>
      <c r="C544">
        <v>516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1000</v>
      </c>
    </row>
    <row r="545" spans="1:13" x14ac:dyDescent="0.25">
      <c r="A545">
        <v>14207755</v>
      </c>
      <c r="B545">
        <v>60</v>
      </c>
      <c r="C545">
        <v>509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1000</v>
      </c>
    </row>
    <row r="546" spans="1:13" x14ac:dyDescent="0.25">
      <c r="A546">
        <v>14220315</v>
      </c>
      <c r="B546">
        <v>60</v>
      </c>
      <c r="C546">
        <v>507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1000</v>
      </c>
    </row>
    <row r="547" spans="1:13" x14ac:dyDescent="0.25">
      <c r="A547">
        <v>14232875</v>
      </c>
      <c r="B547">
        <v>55</v>
      </c>
      <c r="C547">
        <v>513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1000</v>
      </c>
    </row>
    <row r="548" spans="1:13" x14ac:dyDescent="0.25">
      <c r="A548">
        <v>14245435</v>
      </c>
      <c r="B548">
        <v>55</v>
      </c>
      <c r="C548">
        <v>515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1000</v>
      </c>
    </row>
    <row r="549" spans="1:13" x14ac:dyDescent="0.25">
      <c r="A549">
        <v>14257995</v>
      </c>
      <c r="B549">
        <v>65</v>
      </c>
      <c r="C549">
        <v>514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1000</v>
      </c>
    </row>
    <row r="550" spans="1:13" x14ac:dyDescent="0.25">
      <c r="A550">
        <v>14270555</v>
      </c>
      <c r="B550">
        <v>60</v>
      </c>
      <c r="C550">
        <v>509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1000</v>
      </c>
    </row>
    <row r="551" spans="1:13" x14ac:dyDescent="0.25">
      <c r="A551">
        <v>14283115</v>
      </c>
      <c r="B551">
        <v>55</v>
      </c>
      <c r="C551">
        <v>517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1000</v>
      </c>
    </row>
    <row r="552" spans="1:13" x14ac:dyDescent="0.25">
      <c r="A552">
        <v>14295675</v>
      </c>
      <c r="B552">
        <v>63</v>
      </c>
      <c r="C552">
        <v>511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1000</v>
      </c>
    </row>
    <row r="553" spans="1:13" x14ac:dyDescent="0.25">
      <c r="A553">
        <v>14308235</v>
      </c>
      <c r="B553">
        <v>60</v>
      </c>
      <c r="C553">
        <v>509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1000</v>
      </c>
    </row>
    <row r="554" spans="1:13" x14ac:dyDescent="0.25">
      <c r="A554">
        <v>14320795</v>
      </c>
      <c r="B554">
        <v>55</v>
      </c>
      <c r="C554">
        <v>513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1000</v>
      </c>
    </row>
    <row r="555" spans="1:13" x14ac:dyDescent="0.25">
      <c r="A555">
        <v>14333355</v>
      </c>
      <c r="B555">
        <v>55</v>
      </c>
      <c r="C555">
        <v>515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1000</v>
      </c>
    </row>
    <row r="556" spans="1:13" x14ac:dyDescent="0.25">
      <c r="A556">
        <v>14345915</v>
      </c>
      <c r="B556">
        <v>65</v>
      </c>
      <c r="C556">
        <v>507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1000</v>
      </c>
    </row>
    <row r="557" spans="1:13" x14ac:dyDescent="0.25">
      <c r="A557">
        <v>14358475</v>
      </c>
      <c r="B557">
        <v>58</v>
      </c>
      <c r="C557">
        <v>512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1000</v>
      </c>
    </row>
    <row r="558" spans="1:13" x14ac:dyDescent="0.25">
      <c r="A558">
        <v>14371035</v>
      </c>
      <c r="B558">
        <v>58</v>
      </c>
      <c r="C558">
        <v>509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1000</v>
      </c>
    </row>
    <row r="559" spans="1:13" x14ac:dyDescent="0.25">
      <c r="A559">
        <v>14383595</v>
      </c>
      <c r="B559">
        <v>58</v>
      </c>
      <c r="C559">
        <v>509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1000</v>
      </c>
    </row>
    <row r="560" spans="1:13" x14ac:dyDescent="0.25">
      <c r="A560">
        <v>14396155</v>
      </c>
      <c r="B560">
        <v>60</v>
      </c>
      <c r="C560">
        <v>517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1000</v>
      </c>
    </row>
    <row r="561" spans="1:13" x14ac:dyDescent="0.25">
      <c r="A561">
        <v>14408715</v>
      </c>
      <c r="B561">
        <v>60</v>
      </c>
      <c r="C561">
        <v>509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1000</v>
      </c>
    </row>
    <row r="562" spans="1:13" x14ac:dyDescent="0.25">
      <c r="A562">
        <v>14421275</v>
      </c>
      <c r="B562">
        <v>63</v>
      </c>
      <c r="C562">
        <v>508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1000</v>
      </c>
    </row>
    <row r="563" spans="1:13" x14ac:dyDescent="0.25">
      <c r="A563">
        <v>14433835</v>
      </c>
      <c r="B563">
        <v>58</v>
      </c>
      <c r="C563">
        <v>515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1000</v>
      </c>
    </row>
    <row r="564" spans="1:13" x14ac:dyDescent="0.25">
      <c r="A564">
        <v>14446395</v>
      </c>
      <c r="B564">
        <v>53</v>
      </c>
      <c r="C564">
        <v>514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1000</v>
      </c>
    </row>
    <row r="565" spans="1:13" x14ac:dyDescent="0.25">
      <c r="A565">
        <v>14458955</v>
      </c>
      <c r="B565">
        <v>62</v>
      </c>
      <c r="C565">
        <v>508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1000</v>
      </c>
    </row>
    <row r="566" spans="1:13" x14ac:dyDescent="0.25">
      <c r="A566">
        <v>14471515</v>
      </c>
      <c r="B566">
        <v>60</v>
      </c>
      <c r="C566">
        <v>508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1000</v>
      </c>
    </row>
    <row r="567" spans="1:13" x14ac:dyDescent="0.25">
      <c r="A567">
        <v>14484075</v>
      </c>
      <c r="B567">
        <v>58</v>
      </c>
      <c r="C567">
        <v>513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1000</v>
      </c>
    </row>
    <row r="568" spans="1:13" x14ac:dyDescent="0.25">
      <c r="A568">
        <v>14496635</v>
      </c>
      <c r="B568">
        <v>58</v>
      </c>
      <c r="C568">
        <v>515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1000</v>
      </c>
    </row>
    <row r="569" spans="1:13" x14ac:dyDescent="0.25">
      <c r="A569">
        <v>14509195</v>
      </c>
      <c r="B569">
        <v>60</v>
      </c>
      <c r="C569">
        <v>507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1000</v>
      </c>
    </row>
    <row r="570" spans="1:13" x14ac:dyDescent="0.25">
      <c r="A570">
        <v>14521755</v>
      </c>
      <c r="B570">
        <v>55</v>
      </c>
      <c r="C570">
        <v>510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1000</v>
      </c>
    </row>
    <row r="571" spans="1:13" x14ac:dyDescent="0.25">
      <c r="A571">
        <v>14534315</v>
      </c>
      <c r="B571">
        <v>55</v>
      </c>
      <c r="C571">
        <v>516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1000</v>
      </c>
    </row>
    <row r="572" spans="1:13" x14ac:dyDescent="0.25">
      <c r="A572">
        <v>14546875</v>
      </c>
      <c r="B572">
        <v>60</v>
      </c>
      <c r="C572">
        <v>509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1000</v>
      </c>
    </row>
    <row r="573" spans="1:13" x14ac:dyDescent="0.25">
      <c r="A573">
        <v>14559435</v>
      </c>
      <c r="B573">
        <v>62</v>
      </c>
      <c r="C573">
        <v>511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1000</v>
      </c>
    </row>
    <row r="574" spans="1:13" x14ac:dyDescent="0.25">
      <c r="A574">
        <v>14571995</v>
      </c>
      <c r="B574">
        <v>58</v>
      </c>
      <c r="C574">
        <v>506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1000</v>
      </c>
    </row>
    <row r="575" spans="1:13" x14ac:dyDescent="0.25">
      <c r="A575">
        <v>14584555</v>
      </c>
      <c r="B575">
        <v>55</v>
      </c>
      <c r="C575">
        <v>513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1000</v>
      </c>
    </row>
    <row r="576" spans="1:13" x14ac:dyDescent="0.25">
      <c r="A576">
        <v>14597115</v>
      </c>
      <c r="B576">
        <v>63</v>
      </c>
      <c r="C576">
        <v>508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1000</v>
      </c>
    </row>
    <row r="577" spans="1:13" x14ac:dyDescent="0.25">
      <c r="A577">
        <v>14609675</v>
      </c>
      <c r="B577">
        <v>58</v>
      </c>
      <c r="C577">
        <v>518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1000</v>
      </c>
    </row>
    <row r="578" spans="1:13" x14ac:dyDescent="0.25">
      <c r="A578">
        <v>14622235</v>
      </c>
      <c r="B578">
        <v>58</v>
      </c>
      <c r="C578">
        <v>512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1000</v>
      </c>
    </row>
    <row r="579" spans="1:13" x14ac:dyDescent="0.25">
      <c r="A579">
        <v>14634795</v>
      </c>
      <c r="B579">
        <v>63</v>
      </c>
      <c r="C579">
        <v>508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1000</v>
      </c>
    </row>
    <row r="580" spans="1:13" x14ac:dyDescent="0.25">
      <c r="A580">
        <v>14647355</v>
      </c>
      <c r="B580">
        <v>55</v>
      </c>
      <c r="C580">
        <v>512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1000</v>
      </c>
    </row>
    <row r="581" spans="1:13" x14ac:dyDescent="0.25">
      <c r="A581">
        <v>14659915</v>
      </c>
      <c r="B581">
        <v>55</v>
      </c>
      <c r="C581">
        <v>515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1000</v>
      </c>
    </row>
    <row r="582" spans="1:13" x14ac:dyDescent="0.25">
      <c r="A582">
        <v>14672475</v>
      </c>
      <c r="B582">
        <v>63</v>
      </c>
      <c r="C582">
        <v>512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1000</v>
      </c>
    </row>
    <row r="583" spans="1:13" x14ac:dyDescent="0.25">
      <c r="A583">
        <v>14685035</v>
      </c>
      <c r="B583">
        <v>58</v>
      </c>
      <c r="C583">
        <v>517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1000</v>
      </c>
    </row>
    <row r="584" spans="1:13" x14ac:dyDescent="0.25">
      <c r="A584">
        <v>14697595</v>
      </c>
      <c r="B584">
        <v>58</v>
      </c>
      <c r="C584">
        <v>509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1000</v>
      </c>
    </row>
    <row r="585" spans="1:13" x14ac:dyDescent="0.25">
      <c r="A585">
        <v>14710155</v>
      </c>
      <c r="B585">
        <v>67</v>
      </c>
      <c r="C585">
        <v>510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1000</v>
      </c>
    </row>
    <row r="586" spans="1:13" x14ac:dyDescent="0.25">
      <c r="A586">
        <v>14722715</v>
      </c>
      <c r="B586">
        <v>55</v>
      </c>
      <c r="C586">
        <v>512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1000</v>
      </c>
    </row>
    <row r="587" spans="1:13" x14ac:dyDescent="0.25">
      <c r="A587">
        <v>14735275</v>
      </c>
      <c r="B587">
        <v>55</v>
      </c>
      <c r="C587">
        <v>514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1000</v>
      </c>
    </row>
    <row r="588" spans="1:13" x14ac:dyDescent="0.25">
      <c r="A588">
        <v>14747835</v>
      </c>
      <c r="B588">
        <v>63</v>
      </c>
      <c r="C588">
        <v>508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1000</v>
      </c>
    </row>
    <row r="589" spans="1:13" x14ac:dyDescent="0.25">
      <c r="A589">
        <v>14760395</v>
      </c>
      <c r="B589">
        <v>58</v>
      </c>
      <c r="C589">
        <v>514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1000</v>
      </c>
    </row>
    <row r="590" spans="1:13" x14ac:dyDescent="0.25">
      <c r="A590">
        <v>14772955</v>
      </c>
      <c r="B590">
        <v>58</v>
      </c>
      <c r="C590">
        <v>508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1000</v>
      </c>
    </row>
    <row r="591" spans="1:13" x14ac:dyDescent="0.25">
      <c r="A591">
        <v>14785515</v>
      </c>
      <c r="B591">
        <v>58</v>
      </c>
      <c r="C591">
        <v>508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1000</v>
      </c>
    </row>
    <row r="592" spans="1:13" x14ac:dyDescent="0.25">
      <c r="A592">
        <v>14798075</v>
      </c>
      <c r="B592">
        <v>53</v>
      </c>
      <c r="C592">
        <v>517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1000</v>
      </c>
    </row>
    <row r="593" spans="1:13" x14ac:dyDescent="0.25">
      <c r="A593">
        <v>14810635</v>
      </c>
      <c r="B593">
        <v>60</v>
      </c>
      <c r="C593">
        <v>508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1000</v>
      </c>
    </row>
    <row r="594" spans="1:13" x14ac:dyDescent="0.25">
      <c r="A594">
        <v>14823195</v>
      </c>
      <c r="B594">
        <v>60</v>
      </c>
      <c r="C594">
        <v>509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1000</v>
      </c>
    </row>
    <row r="595" spans="1:13" x14ac:dyDescent="0.25">
      <c r="A595">
        <v>14835755</v>
      </c>
      <c r="B595">
        <v>55</v>
      </c>
      <c r="C595">
        <v>514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1000</v>
      </c>
    </row>
    <row r="596" spans="1:13" x14ac:dyDescent="0.25">
      <c r="A596">
        <v>14848315</v>
      </c>
      <c r="B596">
        <v>65</v>
      </c>
      <c r="C596">
        <v>507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1000</v>
      </c>
    </row>
    <row r="597" spans="1:13" x14ac:dyDescent="0.25">
      <c r="A597">
        <v>14860875</v>
      </c>
      <c r="B597">
        <v>55</v>
      </c>
      <c r="C597">
        <v>513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1000</v>
      </c>
    </row>
    <row r="598" spans="1:13" x14ac:dyDescent="0.25">
      <c r="A598">
        <v>14873435</v>
      </c>
      <c r="B598">
        <v>58</v>
      </c>
      <c r="C598">
        <v>513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1000</v>
      </c>
    </row>
    <row r="599" spans="1:13" x14ac:dyDescent="0.25">
      <c r="A599">
        <v>14885995</v>
      </c>
      <c r="B599">
        <v>62</v>
      </c>
      <c r="C599">
        <v>512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1000</v>
      </c>
    </row>
    <row r="600" spans="1:13" x14ac:dyDescent="0.25">
      <c r="A600">
        <v>14898555</v>
      </c>
      <c r="B600">
        <v>58</v>
      </c>
      <c r="C600">
        <v>517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1000</v>
      </c>
    </row>
    <row r="601" spans="1:13" x14ac:dyDescent="0.25">
      <c r="A601">
        <v>14911115</v>
      </c>
      <c r="B601">
        <v>58</v>
      </c>
      <c r="C601">
        <v>509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1000</v>
      </c>
    </row>
    <row r="602" spans="1:13" x14ac:dyDescent="0.25">
      <c r="A602">
        <v>14923675</v>
      </c>
      <c r="B602">
        <v>60</v>
      </c>
      <c r="C602">
        <v>509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1000</v>
      </c>
    </row>
    <row r="603" spans="1:13" x14ac:dyDescent="0.25">
      <c r="A603">
        <v>14936235</v>
      </c>
      <c r="B603">
        <v>58</v>
      </c>
      <c r="C603">
        <v>518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1000</v>
      </c>
    </row>
    <row r="604" spans="1:13" x14ac:dyDescent="0.25">
      <c r="A604">
        <v>14948795</v>
      </c>
      <c r="B604">
        <v>55</v>
      </c>
      <c r="C604">
        <v>512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1000</v>
      </c>
    </row>
    <row r="605" spans="1:13" x14ac:dyDescent="0.25">
      <c r="A605">
        <v>14961355</v>
      </c>
      <c r="B605">
        <v>63</v>
      </c>
      <c r="C605">
        <v>507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1000</v>
      </c>
    </row>
    <row r="606" spans="1:13" x14ac:dyDescent="0.25">
      <c r="A606">
        <v>14973915</v>
      </c>
      <c r="B606">
        <v>55</v>
      </c>
      <c r="C606">
        <v>512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1000</v>
      </c>
    </row>
    <row r="607" spans="1:13" x14ac:dyDescent="0.25">
      <c r="A607">
        <v>14986475</v>
      </c>
      <c r="B607">
        <v>55</v>
      </c>
      <c r="C607">
        <v>514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1000</v>
      </c>
    </row>
    <row r="608" spans="1:13" x14ac:dyDescent="0.25">
      <c r="A608">
        <v>14999035</v>
      </c>
      <c r="B608">
        <v>65</v>
      </c>
      <c r="C608">
        <v>509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1000</v>
      </c>
    </row>
    <row r="609" spans="1:13" x14ac:dyDescent="0.25">
      <c r="A609">
        <v>15011595</v>
      </c>
      <c r="B609">
        <v>55</v>
      </c>
      <c r="C609">
        <v>508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1000</v>
      </c>
    </row>
    <row r="610" spans="1:13" x14ac:dyDescent="0.25">
      <c r="A610">
        <v>15024155</v>
      </c>
      <c r="B610">
        <v>60</v>
      </c>
      <c r="C610">
        <v>517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1000</v>
      </c>
    </row>
    <row r="611" spans="1:13" x14ac:dyDescent="0.25">
      <c r="A611">
        <v>15036715</v>
      </c>
      <c r="B611">
        <v>63</v>
      </c>
      <c r="C611">
        <v>509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1000</v>
      </c>
    </row>
    <row r="612" spans="1:13" x14ac:dyDescent="0.25">
      <c r="A612">
        <v>15049275</v>
      </c>
      <c r="B612">
        <v>63</v>
      </c>
      <c r="C612">
        <v>509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1000</v>
      </c>
    </row>
    <row r="613" spans="1:13" x14ac:dyDescent="0.25">
      <c r="A613">
        <v>15061835</v>
      </c>
      <c r="B613">
        <v>58</v>
      </c>
      <c r="C613">
        <v>517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1000</v>
      </c>
    </row>
    <row r="614" spans="1:13" x14ac:dyDescent="0.25">
      <c r="A614">
        <v>15074395</v>
      </c>
      <c r="B614">
        <v>58</v>
      </c>
      <c r="C614">
        <v>511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1000</v>
      </c>
    </row>
    <row r="615" spans="1:13" x14ac:dyDescent="0.25">
      <c r="A615">
        <v>15086955</v>
      </c>
      <c r="B615">
        <v>58</v>
      </c>
      <c r="C615">
        <v>509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1000</v>
      </c>
    </row>
    <row r="616" spans="1:13" x14ac:dyDescent="0.25">
      <c r="A616">
        <v>15099515</v>
      </c>
      <c r="B616">
        <v>58</v>
      </c>
      <c r="C616">
        <v>516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1000</v>
      </c>
    </row>
    <row r="617" spans="1:13" x14ac:dyDescent="0.25">
      <c r="A617">
        <v>15112075</v>
      </c>
      <c r="B617">
        <v>55</v>
      </c>
      <c r="C617">
        <v>509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1000</v>
      </c>
    </row>
    <row r="618" spans="1:13" x14ac:dyDescent="0.25">
      <c r="A618">
        <v>15124635</v>
      </c>
      <c r="B618">
        <v>60</v>
      </c>
      <c r="C618">
        <v>508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1000</v>
      </c>
    </row>
    <row r="619" spans="1:13" x14ac:dyDescent="0.25">
      <c r="A619">
        <v>15137195</v>
      </c>
      <c r="B619">
        <v>55</v>
      </c>
      <c r="C619">
        <v>516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1000</v>
      </c>
    </row>
    <row r="620" spans="1:13" x14ac:dyDescent="0.25">
      <c r="A620">
        <v>15149755</v>
      </c>
      <c r="B620">
        <v>65</v>
      </c>
      <c r="C620">
        <v>509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1000</v>
      </c>
    </row>
    <row r="621" spans="1:13" x14ac:dyDescent="0.25">
      <c r="A621">
        <v>15162315</v>
      </c>
      <c r="B621">
        <v>55</v>
      </c>
      <c r="C621">
        <v>509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1000</v>
      </c>
    </row>
    <row r="622" spans="1:13" x14ac:dyDescent="0.25">
      <c r="A622">
        <v>15174875</v>
      </c>
      <c r="B622">
        <v>60</v>
      </c>
      <c r="C622">
        <v>512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1000</v>
      </c>
    </row>
    <row r="623" spans="1:13" x14ac:dyDescent="0.25">
      <c r="A623">
        <v>15187435</v>
      </c>
      <c r="B623">
        <v>58</v>
      </c>
      <c r="C623">
        <v>508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1000</v>
      </c>
    </row>
    <row r="624" spans="1:13" x14ac:dyDescent="0.25">
      <c r="A624">
        <v>15199995</v>
      </c>
      <c r="B624">
        <v>55</v>
      </c>
      <c r="C624">
        <v>512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1000</v>
      </c>
    </row>
    <row r="625" spans="1:13" x14ac:dyDescent="0.25">
      <c r="A625">
        <v>15212555</v>
      </c>
      <c r="B625">
        <v>60</v>
      </c>
      <c r="C625">
        <v>508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1000</v>
      </c>
    </row>
    <row r="626" spans="1:13" x14ac:dyDescent="0.25">
      <c r="A626">
        <v>15225115</v>
      </c>
      <c r="B626">
        <v>58</v>
      </c>
      <c r="C626">
        <v>513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1000</v>
      </c>
    </row>
    <row r="627" spans="1:13" x14ac:dyDescent="0.25">
      <c r="A627">
        <v>15237675</v>
      </c>
      <c r="B627">
        <v>53</v>
      </c>
      <c r="C627">
        <v>512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1000</v>
      </c>
    </row>
    <row r="628" spans="1:13" x14ac:dyDescent="0.25">
      <c r="A628">
        <v>15250235</v>
      </c>
      <c r="B628">
        <v>62</v>
      </c>
      <c r="C628">
        <v>509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1000</v>
      </c>
    </row>
    <row r="629" spans="1:13" x14ac:dyDescent="0.25">
      <c r="A629">
        <v>15262795</v>
      </c>
      <c r="B629">
        <v>55</v>
      </c>
      <c r="C629">
        <v>516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1000</v>
      </c>
    </row>
    <row r="630" spans="1:13" x14ac:dyDescent="0.25">
      <c r="A630">
        <v>15275355</v>
      </c>
      <c r="B630">
        <v>58</v>
      </c>
      <c r="C630">
        <v>509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1000</v>
      </c>
    </row>
    <row r="631" spans="1:13" x14ac:dyDescent="0.25">
      <c r="A631">
        <v>15287915</v>
      </c>
      <c r="B631">
        <v>60</v>
      </c>
      <c r="C631">
        <v>510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1000</v>
      </c>
    </row>
    <row r="632" spans="1:13" x14ac:dyDescent="0.25">
      <c r="A632">
        <v>15300475</v>
      </c>
      <c r="B632">
        <v>55</v>
      </c>
      <c r="C632">
        <v>517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1000</v>
      </c>
    </row>
    <row r="633" spans="1:13" x14ac:dyDescent="0.25">
      <c r="A633">
        <v>15313035</v>
      </c>
      <c r="B633">
        <v>60</v>
      </c>
      <c r="C633">
        <v>508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1000</v>
      </c>
    </row>
    <row r="634" spans="1:13" x14ac:dyDescent="0.25">
      <c r="A634">
        <v>15325595</v>
      </c>
      <c r="B634">
        <v>60</v>
      </c>
      <c r="C634">
        <v>517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1000</v>
      </c>
    </row>
    <row r="635" spans="1:13" x14ac:dyDescent="0.25">
      <c r="A635">
        <v>15338155</v>
      </c>
      <c r="B635">
        <v>67</v>
      </c>
      <c r="C635">
        <v>513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1000</v>
      </c>
    </row>
    <row r="636" spans="1:13" x14ac:dyDescent="0.25">
      <c r="A636">
        <v>15350715</v>
      </c>
      <c r="B636">
        <v>58</v>
      </c>
      <c r="C636">
        <v>511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1000</v>
      </c>
    </row>
    <row r="637" spans="1:13" x14ac:dyDescent="0.25">
      <c r="A637">
        <v>15363275</v>
      </c>
      <c r="B637">
        <v>55</v>
      </c>
      <c r="C637">
        <v>514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1000</v>
      </c>
    </row>
    <row r="638" spans="1:13" x14ac:dyDescent="0.25">
      <c r="A638">
        <v>15375835</v>
      </c>
      <c r="B638">
        <v>67</v>
      </c>
      <c r="C638">
        <v>511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1000</v>
      </c>
    </row>
    <row r="639" spans="1:13" x14ac:dyDescent="0.25">
      <c r="A639">
        <v>15388395</v>
      </c>
      <c r="B639">
        <v>60</v>
      </c>
      <c r="C639">
        <v>509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1000</v>
      </c>
    </row>
    <row r="640" spans="1:13" x14ac:dyDescent="0.25">
      <c r="A640">
        <v>15400955</v>
      </c>
      <c r="B640">
        <v>58</v>
      </c>
      <c r="C640">
        <v>515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1000</v>
      </c>
    </row>
    <row r="641" spans="1:13" x14ac:dyDescent="0.25">
      <c r="A641">
        <v>15413515</v>
      </c>
      <c r="B641">
        <v>58</v>
      </c>
      <c r="C641">
        <v>509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1000</v>
      </c>
    </row>
    <row r="642" spans="1:13" x14ac:dyDescent="0.25">
      <c r="A642">
        <v>15426075</v>
      </c>
      <c r="B642">
        <v>60</v>
      </c>
      <c r="C642">
        <v>508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1000</v>
      </c>
    </row>
    <row r="643" spans="1:13" x14ac:dyDescent="0.25">
      <c r="A643">
        <v>15438635</v>
      </c>
      <c r="B643">
        <v>55</v>
      </c>
      <c r="C643">
        <v>513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1000</v>
      </c>
    </row>
    <row r="644" spans="1:13" x14ac:dyDescent="0.25">
      <c r="A644">
        <v>15451195</v>
      </c>
      <c r="B644">
        <v>55</v>
      </c>
      <c r="C644">
        <v>513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1000</v>
      </c>
    </row>
    <row r="645" spans="1:13" x14ac:dyDescent="0.25">
      <c r="A645">
        <v>15463755</v>
      </c>
      <c r="B645">
        <v>62</v>
      </c>
      <c r="C645">
        <v>507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1000</v>
      </c>
    </row>
    <row r="646" spans="1:13" x14ac:dyDescent="0.25">
      <c r="A646">
        <v>15476315</v>
      </c>
      <c r="B646">
        <v>58</v>
      </c>
      <c r="C646">
        <v>509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1000</v>
      </c>
    </row>
    <row r="647" spans="1:13" x14ac:dyDescent="0.25">
      <c r="A647">
        <v>15488875</v>
      </c>
      <c r="B647">
        <v>55</v>
      </c>
      <c r="C647">
        <v>517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1000</v>
      </c>
    </row>
    <row r="648" spans="1:13" x14ac:dyDescent="0.25">
      <c r="A648">
        <v>15501435</v>
      </c>
      <c r="B648">
        <v>58</v>
      </c>
      <c r="C648">
        <v>511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1000</v>
      </c>
    </row>
    <row r="649" spans="1:13" x14ac:dyDescent="0.25">
      <c r="A649">
        <v>15513995</v>
      </c>
      <c r="B649">
        <v>63</v>
      </c>
      <c r="C649">
        <v>515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1000</v>
      </c>
    </row>
    <row r="650" spans="1:13" x14ac:dyDescent="0.25">
      <c r="A650">
        <v>15526555</v>
      </c>
      <c r="B650">
        <v>58</v>
      </c>
      <c r="C650">
        <v>509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1000</v>
      </c>
    </row>
    <row r="651" spans="1:13" x14ac:dyDescent="0.25">
      <c r="A651">
        <v>15539115</v>
      </c>
      <c r="B651">
        <v>58</v>
      </c>
      <c r="C651">
        <v>515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1000</v>
      </c>
    </row>
    <row r="652" spans="1:13" x14ac:dyDescent="0.25">
      <c r="A652">
        <v>15551675</v>
      </c>
      <c r="B652">
        <v>55</v>
      </c>
      <c r="C652">
        <v>517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1000</v>
      </c>
    </row>
    <row r="653" spans="1:13" x14ac:dyDescent="0.25">
      <c r="A653">
        <v>15564235</v>
      </c>
      <c r="B653">
        <v>58</v>
      </c>
      <c r="C653">
        <v>512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1000</v>
      </c>
    </row>
    <row r="654" spans="1:13" x14ac:dyDescent="0.25">
      <c r="A654">
        <v>15576795</v>
      </c>
      <c r="B654">
        <v>62</v>
      </c>
      <c r="C654">
        <v>508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1000</v>
      </c>
    </row>
    <row r="655" spans="1:13" x14ac:dyDescent="0.25">
      <c r="A655">
        <v>15589355</v>
      </c>
      <c r="B655">
        <v>60</v>
      </c>
      <c r="C655">
        <v>511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1000</v>
      </c>
    </row>
    <row r="656" spans="1:13" x14ac:dyDescent="0.25">
      <c r="A656">
        <v>15601915</v>
      </c>
      <c r="B656">
        <v>58</v>
      </c>
      <c r="C656">
        <v>514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1000</v>
      </c>
    </row>
    <row r="657" spans="1:13" x14ac:dyDescent="0.25">
      <c r="A657">
        <v>15614475</v>
      </c>
      <c r="B657">
        <v>55</v>
      </c>
      <c r="C657">
        <v>514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1000</v>
      </c>
    </row>
    <row r="658" spans="1:13" x14ac:dyDescent="0.25">
      <c r="A658">
        <v>15627035</v>
      </c>
      <c r="B658">
        <v>58</v>
      </c>
      <c r="C658">
        <v>511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1000</v>
      </c>
    </row>
    <row r="659" spans="1:13" x14ac:dyDescent="0.25">
      <c r="A659">
        <v>15639595</v>
      </c>
      <c r="B659">
        <v>55</v>
      </c>
      <c r="C659">
        <v>517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1000</v>
      </c>
    </row>
    <row r="660" spans="1:13" x14ac:dyDescent="0.25">
      <c r="A660">
        <v>15652155</v>
      </c>
      <c r="B660">
        <v>60</v>
      </c>
      <c r="C660">
        <v>508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1000</v>
      </c>
    </row>
    <row r="661" spans="1:13" x14ac:dyDescent="0.25">
      <c r="A661">
        <v>15664715</v>
      </c>
      <c r="B661">
        <v>58</v>
      </c>
      <c r="C661">
        <v>509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1000</v>
      </c>
    </row>
    <row r="662" spans="1:13" x14ac:dyDescent="0.25">
      <c r="A662">
        <v>15677275</v>
      </c>
      <c r="B662">
        <v>65</v>
      </c>
      <c r="C662">
        <v>508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1000</v>
      </c>
    </row>
    <row r="663" spans="1:13" x14ac:dyDescent="0.25">
      <c r="A663">
        <v>15689835</v>
      </c>
      <c r="B663">
        <v>62</v>
      </c>
      <c r="C663">
        <v>508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1000</v>
      </c>
    </row>
    <row r="664" spans="1:13" x14ac:dyDescent="0.25">
      <c r="A664">
        <v>15702395</v>
      </c>
      <c r="B664">
        <v>60</v>
      </c>
      <c r="C664">
        <v>507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1000</v>
      </c>
    </row>
    <row r="665" spans="1:13" x14ac:dyDescent="0.25">
      <c r="A665">
        <v>15714955</v>
      </c>
      <c r="B665">
        <v>60</v>
      </c>
      <c r="C665">
        <v>507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1000</v>
      </c>
    </row>
    <row r="666" spans="1:13" x14ac:dyDescent="0.25">
      <c r="A666">
        <v>15727515</v>
      </c>
      <c r="B666">
        <v>62</v>
      </c>
      <c r="C666">
        <v>509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1000</v>
      </c>
    </row>
    <row r="667" spans="1:13" x14ac:dyDescent="0.25">
      <c r="A667">
        <v>15740075</v>
      </c>
      <c r="B667">
        <v>58</v>
      </c>
      <c r="C667">
        <v>512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1000</v>
      </c>
    </row>
    <row r="668" spans="1:13" x14ac:dyDescent="0.25">
      <c r="A668">
        <v>15752635</v>
      </c>
      <c r="B668">
        <v>58</v>
      </c>
      <c r="C668">
        <v>514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1000</v>
      </c>
    </row>
    <row r="669" spans="1:13" x14ac:dyDescent="0.25">
      <c r="A669">
        <v>15765195</v>
      </c>
      <c r="B669">
        <v>55</v>
      </c>
      <c r="C669">
        <v>516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1000</v>
      </c>
    </row>
    <row r="670" spans="1:13" x14ac:dyDescent="0.25">
      <c r="A670">
        <v>15777755</v>
      </c>
      <c r="B670">
        <v>55</v>
      </c>
      <c r="C670">
        <v>515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1000</v>
      </c>
    </row>
    <row r="671" spans="1:13" x14ac:dyDescent="0.25">
      <c r="A671">
        <v>15790315</v>
      </c>
      <c r="B671">
        <v>58</v>
      </c>
      <c r="C671">
        <v>517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1000</v>
      </c>
    </row>
    <row r="672" spans="1:13" x14ac:dyDescent="0.25">
      <c r="A672">
        <v>15802875</v>
      </c>
      <c r="B672">
        <v>60</v>
      </c>
      <c r="C672">
        <v>512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1000</v>
      </c>
    </row>
    <row r="673" spans="1:13" x14ac:dyDescent="0.25">
      <c r="A673">
        <v>15815435</v>
      </c>
      <c r="B673">
        <v>62</v>
      </c>
      <c r="C673">
        <v>508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1000</v>
      </c>
    </row>
    <row r="674" spans="1:13" x14ac:dyDescent="0.25">
      <c r="A674">
        <v>15827995</v>
      </c>
      <c r="B674">
        <v>65</v>
      </c>
      <c r="C674">
        <v>511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1000</v>
      </c>
    </row>
    <row r="675" spans="1:13" x14ac:dyDescent="0.25">
      <c r="A675">
        <v>15840555</v>
      </c>
      <c r="B675">
        <v>60</v>
      </c>
      <c r="C675">
        <v>510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1000</v>
      </c>
    </row>
    <row r="676" spans="1:13" x14ac:dyDescent="0.25">
      <c r="A676">
        <v>15853115</v>
      </c>
      <c r="B676">
        <v>55</v>
      </c>
      <c r="C676">
        <v>511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1000</v>
      </c>
    </row>
    <row r="677" spans="1:13" x14ac:dyDescent="0.25">
      <c r="A677">
        <v>15865675</v>
      </c>
      <c r="B677">
        <v>58</v>
      </c>
      <c r="C677">
        <v>515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1000</v>
      </c>
    </row>
    <row r="678" spans="1:13" x14ac:dyDescent="0.25">
      <c r="A678">
        <v>15878235</v>
      </c>
      <c r="B678">
        <v>55</v>
      </c>
      <c r="C678">
        <v>514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1000</v>
      </c>
    </row>
    <row r="679" spans="1:13" x14ac:dyDescent="0.25">
      <c r="A679">
        <v>15890795</v>
      </c>
      <c r="B679">
        <v>65</v>
      </c>
      <c r="C679">
        <v>509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1000</v>
      </c>
    </row>
    <row r="680" spans="1:13" x14ac:dyDescent="0.25">
      <c r="A680">
        <v>15903355</v>
      </c>
      <c r="B680">
        <v>60</v>
      </c>
      <c r="C680">
        <v>508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1000</v>
      </c>
    </row>
    <row r="681" spans="1:13" x14ac:dyDescent="0.25">
      <c r="A681">
        <v>15915915</v>
      </c>
      <c r="B681">
        <v>58</v>
      </c>
      <c r="C681">
        <v>504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1000</v>
      </c>
    </row>
    <row r="682" spans="1:13" x14ac:dyDescent="0.25">
      <c r="A682">
        <v>15928475</v>
      </c>
      <c r="B682">
        <v>53</v>
      </c>
      <c r="C682">
        <v>513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1000</v>
      </c>
    </row>
    <row r="683" spans="1:13" x14ac:dyDescent="0.25">
      <c r="A683">
        <v>15941035</v>
      </c>
      <c r="B683">
        <v>55</v>
      </c>
      <c r="C683">
        <v>515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1000</v>
      </c>
    </row>
    <row r="684" spans="1:13" x14ac:dyDescent="0.25">
      <c r="A684">
        <v>15953595</v>
      </c>
      <c r="B684">
        <v>63</v>
      </c>
      <c r="C684">
        <v>509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1000</v>
      </c>
    </row>
    <row r="685" spans="1:13" x14ac:dyDescent="0.25">
      <c r="A685">
        <v>15966155</v>
      </c>
      <c r="B685">
        <v>67</v>
      </c>
      <c r="C685">
        <v>509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1000</v>
      </c>
    </row>
    <row r="686" spans="1:13" x14ac:dyDescent="0.25">
      <c r="A686">
        <v>15978715</v>
      </c>
      <c r="B686">
        <v>53</v>
      </c>
      <c r="C686">
        <v>514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1000</v>
      </c>
    </row>
    <row r="687" spans="1:13" x14ac:dyDescent="0.25">
      <c r="A687">
        <v>15991275</v>
      </c>
      <c r="B687">
        <v>58</v>
      </c>
      <c r="C687">
        <v>513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1000</v>
      </c>
    </row>
    <row r="688" spans="1:13" x14ac:dyDescent="0.25">
      <c r="A688">
        <v>16003835</v>
      </c>
      <c r="B688">
        <v>63</v>
      </c>
      <c r="C688">
        <v>508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1000</v>
      </c>
    </row>
    <row r="689" spans="1:13" x14ac:dyDescent="0.25">
      <c r="A689">
        <v>16016395</v>
      </c>
      <c r="B689">
        <v>60</v>
      </c>
      <c r="C689">
        <v>509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1000</v>
      </c>
    </row>
    <row r="690" spans="1:13" x14ac:dyDescent="0.25">
      <c r="A690">
        <v>16028955</v>
      </c>
      <c r="B690">
        <v>55</v>
      </c>
      <c r="C690">
        <v>511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1000</v>
      </c>
    </row>
    <row r="691" spans="1:13" x14ac:dyDescent="0.25">
      <c r="A691">
        <v>16041515</v>
      </c>
      <c r="B691">
        <v>55</v>
      </c>
      <c r="C691">
        <v>515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1000</v>
      </c>
    </row>
    <row r="692" spans="1:13" x14ac:dyDescent="0.25">
      <c r="A692">
        <v>16054075</v>
      </c>
      <c r="B692">
        <v>53</v>
      </c>
      <c r="C692">
        <v>515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1000</v>
      </c>
    </row>
    <row r="693" spans="1:13" x14ac:dyDescent="0.25">
      <c r="A693">
        <v>16066635</v>
      </c>
      <c r="B693">
        <v>60</v>
      </c>
      <c r="C693">
        <v>506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1000</v>
      </c>
    </row>
    <row r="694" spans="1:13" x14ac:dyDescent="0.25">
      <c r="A694">
        <v>16079195</v>
      </c>
      <c r="B694">
        <v>62</v>
      </c>
      <c r="C694">
        <v>505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1000</v>
      </c>
    </row>
    <row r="695" spans="1:13" x14ac:dyDescent="0.25">
      <c r="A695">
        <v>16091755</v>
      </c>
      <c r="B695">
        <v>63</v>
      </c>
      <c r="C695">
        <v>517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1000</v>
      </c>
    </row>
    <row r="696" spans="1:13" x14ac:dyDescent="0.25">
      <c r="A696">
        <v>16104315</v>
      </c>
      <c r="B696">
        <v>60</v>
      </c>
      <c r="C696">
        <v>508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1000</v>
      </c>
    </row>
    <row r="697" spans="1:13" x14ac:dyDescent="0.25">
      <c r="A697">
        <v>16116875</v>
      </c>
      <c r="B697">
        <v>58</v>
      </c>
      <c r="C697">
        <v>510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1000</v>
      </c>
    </row>
    <row r="698" spans="1:13" x14ac:dyDescent="0.25">
      <c r="A698">
        <v>16129435</v>
      </c>
      <c r="B698">
        <v>55</v>
      </c>
      <c r="C698">
        <v>512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1000</v>
      </c>
    </row>
    <row r="699" spans="1:13" x14ac:dyDescent="0.25">
      <c r="A699">
        <v>16141995</v>
      </c>
      <c r="B699">
        <v>58</v>
      </c>
      <c r="C699">
        <v>508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1000</v>
      </c>
    </row>
    <row r="700" spans="1:13" x14ac:dyDescent="0.25">
      <c r="A700">
        <v>16154555</v>
      </c>
      <c r="B700">
        <v>60</v>
      </c>
      <c r="C700">
        <v>515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1000</v>
      </c>
    </row>
    <row r="701" spans="1:13" x14ac:dyDescent="0.25">
      <c r="A701">
        <v>16167115</v>
      </c>
      <c r="B701">
        <v>55</v>
      </c>
      <c r="C701">
        <v>512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1000</v>
      </c>
    </row>
    <row r="702" spans="1:13" x14ac:dyDescent="0.25">
      <c r="A702">
        <v>16179675</v>
      </c>
      <c r="B702">
        <v>58</v>
      </c>
      <c r="C702">
        <v>509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1000</v>
      </c>
    </row>
    <row r="703" spans="1:13" x14ac:dyDescent="0.25">
      <c r="A703">
        <v>16192235</v>
      </c>
      <c r="B703">
        <v>63</v>
      </c>
      <c r="C703">
        <v>509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1000</v>
      </c>
    </row>
    <row r="704" spans="1:13" x14ac:dyDescent="0.25">
      <c r="A704">
        <v>16204795</v>
      </c>
      <c r="B704">
        <v>63</v>
      </c>
      <c r="C704">
        <v>509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1000</v>
      </c>
    </row>
    <row r="705" spans="1:13" x14ac:dyDescent="0.25">
      <c r="A705">
        <v>16217355</v>
      </c>
      <c r="B705">
        <v>60</v>
      </c>
      <c r="C705">
        <v>509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1000</v>
      </c>
    </row>
    <row r="706" spans="1:13" x14ac:dyDescent="0.25">
      <c r="A706">
        <v>16229915</v>
      </c>
      <c r="B706">
        <v>55</v>
      </c>
      <c r="C706">
        <v>513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1000</v>
      </c>
    </row>
    <row r="707" spans="1:13" x14ac:dyDescent="0.25">
      <c r="A707">
        <v>16242475</v>
      </c>
      <c r="B707">
        <v>58</v>
      </c>
      <c r="C707">
        <v>513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1000</v>
      </c>
    </row>
    <row r="708" spans="1:13" x14ac:dyDescent="0.25">
      <c r="A708">
        <v>16255035</v>
      </c>
      <c r="B708">
        <v>58</v>
      </c>
      <c r="C708">
        <v>513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1000</v>
      </c>
    </row>
    <row r="709" spans="1:13" x14ac:dyDescent="0.25">
      <c r="A709">
        <v>16267595</v>
      </c>
      <c r="B709">
        <v>58</v>
      </c>
      <c r="C709">
        <v>517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1000</v>
      </c>
    </row>
    <row r="710" spans="1:13" x14ac:dyDescent="0.25">
      <c r="A710">
        <v>16280155</v>
      </c>
      <c r="B710">
        <v>65</v>
      </c>
      <c r="C710">
        <v>519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1000</v>
      </c>
    </row>
    <row r="711" spans="1:13" x14ac:dyDescent="0.25">
      <c r="A711">
        <v>16292715</v>
      </c>
      <c r="B711">
        <v>55</v>
      </c>
      <c r="C711">
        <v>514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1000</v>
      </c>
    </row>
    <row r="712" spans="1:13" x14ac:dyDescent="0.25">
      <c r="A712">
        <v>16305275</v>
      </c>
      <c r="B712">
        <v>58</v>
      </c>
      <c r="C712">
        <v>509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1000</v>
      </c>
    </row>
    <row r="713" spans="1:13" x14ac:dyDescent="0.25">
      <c r="A713">
        <v>16317835</v>
      </c>
      <c r="B713">
        <v>60</v>
      </c>
      <c r="C713">
        <v>509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1000</v>
      </c>
    </row>
    <row r="714" spans="1:13" x14ac:dyDescent="0.25">
      <c r="A714">
        <v>16330395</v>
      </c>
      <c r="B714">
        <v>63</v>
      </c>
      <c r="C714">
        <v>510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1000</v>
      </c>
    </row>
    <row r="715" spans="1:13" x14ac:dyDescent="0.25">
      <c r="A715">
        <v>16342955</v>
      </c>
      <c r="B715">
        <v>63</v>
      </c>
      <c r="C715">
        <v>508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1000</v>
      </c>
    </row>
    <row r="716" spans="1:13" x14ac:dyDescent="0.25">
      <c r="A716">
        <v>16355515</v>
      </c>
      <c r="B716">
        <v>60</v>
      </c>
      <c r="C716">
        <v>508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1000</v>
      </c>
    </row>
    <row r="717" spans="1:13" x14ac:dyDescent="0.25">
      <c r="A717">
        <v>16368075</v>
      </c>
      <c r="B717">
        <v>60</v>
      </c>
      <c r="C717">
        <v>510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1000</v>
      </c>
    </row>
    <row r="718" spans="1:13" x14ac:dyDescent="0.25">
      <c r="A718">
        <v>16380635</v>
      </c>
      <c r="B718">
        <v>58</v>
      </c>
      <c r="C718">
        <v>515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1000</v>
      </c>
    </row>
    <row r="719" spans="1:13" x14ac:dyDescent="0.25">
      <c r="A719">
        <v>16393195</v>
      </c>
      <c r="B719">
        <v>55</v>
      </c>
      <c r="C719">
        <v>515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1000</v>
      </c>
    </row>
    <row r="720" spans="1:13" x14ac:dyDescent="0.25">
      <c r="A720">
        <v>16405755</v>
      </c>
      <c r="B720">
        <v>65</v>
      </c>
      <c r="C720">
        <v>511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1000</v>
      </c>
    </row>
    <row r="721" spans="1:13" x14ac:dyDescent="0.25">
      <c r="A721">
        <v>16418315</v>
      </c>
      <c r="B721">
        <v>60</v>
      </c>
      <c r="C721">
        <v>511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1000</v>
      </c>
    </row>
    <row r="722" spans="1:13" x14ac:dyDescent="0.25">
      <c r="A722">
        <v>16430875</v>
      </c>
      <c r="B722">
        <v>58</v>
      </c>
      <c r="C722">
        <v>516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1000</v>
      </c>
    </row>
    <row r="723" spans="1:13" x14ac:dyDescent="0.25">
      <c r="A723">
        <v>16443435</v>
      </c>
      <c r="B723">
        <v>55</v>
      </c>
      <c r="C723">
        <v>516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1000</v>
      </c>
    </row>
    <row r="724" spans="1:13" x14ac:dyDescent="0.25">
      <c r="A724">
        <v>16455995</v>
      </c>
      <c r="B724">
        <v>60</v>
      </c>
      <c r="C724">
        <v>517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1000</v>
      </c>
    </row>
    <row r="725" spans="1:13" x14ac:dyDescent="0.25">
      <c r="A725">
        <v>16468555</v>
      </c>
      <c r="B725">
        <v>62</v>
      </c>
      <c r="C725">
        <v>504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1000</v>
      </c>
    </row>
    <row r="726" spans="1:13" x14ac:dyDescent="0.25">
      <c r="A726">
        <v>16481115</v>
      </c>
      <c r="B726">
        <v>60</v>
      </c>
      <c r="C726">
        <v>511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1000</v>
      </c>
    </row>
    <row r="727" spans="1:13" x14ac:dyDescent="0.25">
      <c r="A727">
        <v>16493675</v>
      </c>
      <c r="B727">
        <v>55</v>
      </c>
      <c r="C727">
        <v>512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1000</v>
      </c>
    </row>
    <row r="728" spans="1:13" x14ac:dyDescent="0.25">
      <c r="A728">
        <v>16506235</v>
      </c>
      <c r="B728">
        <v>55</v>
      </c>
      <c r="C728">
        <v>514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1000</v>
      </c>
    </row>
    <row r="729" spans="1:13" x14ac:dyDescent="0.25">
      <c r="A729">
        <v>16518795</v>
      </c>
      <c r="B729">
        <v>55</v>
      </c>
      <c r="C729">
        <v>511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1000</v>
      </c>
    </row>
    <row r="730" spans="1:13" x14ac:dyDescent="0.25">
      <c r="A730">
        <v>16531355</v>
      </c>
      <c r="B730">
        <v>63</v>
      </c>
      <c r="C730">
        <v>508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1000</v>
      </c>
    </row>
    <row r="731" spans="1:13" x14ac:dyDescent="0.25">
      <c r="A731">
        <v>16543915</v>
      </c>
      <c r="B731">
        <v>55</v>
      </c>
      <c r="C731">
        <v>509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1000</v>
      </c>
    </row>
    <row r="732" spans="1:13" x14ac:dyDescent="0.25">
      <c r="A732">
        <v>16556475</v>
      </c>
      <c r="B732">
        <v>55</v>
      </c>
      <c r="C732">
        <v>521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1000</v>
      </c>
    </row>
    <row r="733" spans="1:13" x14ac:dyDescent="0.25">
      <c r="A733">
        <v>16569035</v>
      </c>
      <c r="B733">
        <v>55</v>
      </c>
      <c r="C733">
        <v>514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1000</v>
      </c>
    </row>
    <row r="734" spans="1:13" x14ac:dyDescent="0.25">
      <c r="A734">
        <v>16581595</v>
      </c>
      <c r="B734">
        <v>65</v>
      </c>
      <c r="C734">
        <v>507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1000</v>
      </c>
    </row>
    <row r="735" spans="1:13" x14ac:dyDescent="0.25">
      <c r="A735">
        <v>16594155</v>
      </c>
      <c r="B735">
        <v>65</v>
      </c>
      <c r="C735">
        <v>510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1000</v>
      </c>
    </row>
    <row r="736" spans="1:13" x14ac:dyDescent="0.25">
      <c r="A736">
        <v>16606715</v>
      </c>
      <c r="B736">
        <v>55</v>
      </c>
      <c r="C736">
        <v>514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1000</v>
      </c>
    </row>
    <row r="737" spans="1:13" x14ac:dyDescent="0.25">
      <c r="A737">
        <v>16619275</v>
      </c>
      <c r="B737">
        <v>58</v>
      </c>
      <c r="C737">
        <v>513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1000</v>
      </c>
    </row>
    <row r="738" spans="1:13" x14ac:dyDescent="0.25">
      <c r="A738">
        <v>16631835</v>
      </c>
      <c r="B738">
        <v>55</v>
      </c>
      <c r="C738">
        <v>513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1000</v>
      </c>
    </row>
    <row r="739" spans="1:13" x14ac:dyDescent="0.25">
      <c r="A739">
        <v>16644395</v>
      </c>
      <c r="B739">
        <v>55</v>
      </c>
      <c r="C739">
        <v>516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1000</v>
      </c>
    </row>
    <row r="740" spans="1:13" x14ac:dyDescent="0.25">
      <c r="A740">
        <v>16656955</v>
      </c>
      <c r="B740">
        <v>55</v>
      </c>
      <c r="C740">
        <v>511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1000</v>
      </c>
    </row>
    <row r="741" spans="1:13" x14ac:dyDescent="0.25">
      <c r="A741">
        <v>16669515</v>
      </c>
      <c r="B741">
        <v>55</v>
      </c>
      <c r="C741">
        <v>513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1000</v>
      </c>
    </row>
    <row r="742" spans="1:13" x14ac:dyDescent="0.25">
      <c r="A742">
        <v>16682075</v>
      </c>
      <c r="B742">
        <v>55</v>
      </c>
      <c r="C742">
        <v>506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1000</v>
      </c>
    </row>
    <row r="743" spans="1:13" x14ac:dyDescent="0.25">
      <c r="A743">
        <v>16694635</v>
      </c>
      <c r="B743">
        <v>58</v>
      </c>
      <c r="C743">
        <v>509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1000</v>
      </c>
    </row>
    <row r="744" spans="1:13" x14ac:dyDescent="0.25">
      <c r="A744">
        <v>16707195</v>
      </c>
      <c r="B744">
        <v>62</v>
      </c>
      <c r="C744">
        <v>507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1000</v>
      </c>
    </row>
    <row r="745" spans="1:13" x14ac:dyDescent="0.25">
      <c r="A745">
        <v>16719755</v>
      </c>
      <c r="B745">
        <v>60</v>
      </c>
      <c r="C745">
        <v>508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1000</v>
      </c>
    </row>
    <row r="746" spans="1:13" x14ac:dyDescent="0.25">
      <c r="A746">
        <v>16732315</v>
      </c>
      <c r="B746">
        <v>60</v>
      </c>
      <c r="C746">
        <v>509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1000</v>
      </c>
    </row>
    <row r="747" spans="1:13" x14ac:dyDescent="0.25">
      <c r="A747">
        <v>16744875</v>
      </c>
      <c r="B747">
        <v>63</v>
      </c>
      <c r="C747">
        <v>509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1000</v>
      </c>
    </row>
    <row r="748" spans="1:13" x14ac:dyDescent="0.25">
      <c r="A748">
        <v>16757435</v>
      </c>
      <c r="B748">
        <v>60</v>
      </c>
      <c r="C748">
        <v>507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1000</v>
      </c>
    </row>
    <row r="749" spans="1:13" x14ac:dyDescent="0.25">
      <c r="A749">
        <v>16769995</v>
      </c>
      <c r="B749">
        <v>58</v>
      </c>
      <c r="C749">
        <v>510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1000</v>
      </c>
    </row>
    <row r="750" spans="1:13" x14ac:dyDescent="0.25">
      <c r="A750">
        <v>16782555</v>
      </c>
      <c r="B750">
        <v>55</v>
      </c>
      <c r="C750">
        <v>512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1000</v>
      </c>
    </row>
    <row r="751" spans="1:13" x14ac:dyDescent="0.25">
      <c r="A751">
        <v>16795115</v>
      </c>
      <c r="B751">
        <v>58</v>
      </c>
      <c r="C751">
        <v>517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1000</v>
      </c>
    </row>
    <row r="752" spans="1:13" x14ac:dyDescent="0.25">
      <c r="A752">
        <v>16807675</v>
      </c>
      <c r="B752">
        <v>55</v>
      </c>
      <c r="C752">
        <v>513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1000</v>
      </c>
    </row>
    <row r="753" spans="1:13" x14ac:dyDescent="0.25">
      <c r="A753">
        <v>16820235</v>
      </c>
      <c r="B753">
        <v>63</v>
      </c>
      <c r="C753">
        <v>509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1000</v>
      </c>
    </row>
    <row r="754" spans="1:13" x14ac:dyDescent="0.25">
      <c r="A754">
        <v>16832795</v>
      </c>
      <c r="B754">
        <v>60</v>
      </c>
      <c r="C754">
        <v>510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1000</v>
      </c>
    </row>
    <row r="755" spans="1:13" x14ac:dyDescent="0.25">
      <c r="A755">
        <v>16845355</v>
      </c>
      <c r="B755">
        <v>60</v>
      </c>
      <c r="C755">
        <v>517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1000</v>
      </c>
    </row>
    <row r="756" spans="1:13" x14ac:dyDescent="0.25">
      <c r="A756">
        <v>16857915</v>
      </c>
      <c r="B756">
        <v>53</v>
      </c>
      <c r="C756">
        <v>512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1000</v>
      </c>
    </row>
    <row r="757" spans="1:13" x14ac:dyDescent="0.25">
      <c r="A757">
        <v>16870475</v>
      </c>
      <c r="B757">
        <v>55</v>
      </c>
      <c r="C757">
        <v>515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1000</v>
      </c>
    </row>
    <row r="758" spans="1:13" x14ac:dyDescent="0.25">
      <c r="A758">
        <v>16883035</v>
      </c>
      <c r="B758">
        <v>53</v>
      </c>
      <c r="C758">
        <v>512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1000</v>
      </c>
    </row>
    <row r="759" spans="1:13" x14ac:dyDescent="0.25">
      <c r="A759">
        <v>16895595</v>
      </c>
      <c r="B759">
        <v>58</v>
      </c>
      <c r="C759">
        <v>508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1000</v>
      </c>
    </row>
    <row r="760" spans="1:13" x14ac:dyDescent="0.25">
      <c r="A760">
        <v>16908155</v>
      </c>
      <c r="B760">
        <v>70</v>
      </c>
      <c r="C760">
        <v>508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1000</v>
      </c>
    </row>
    <row r="761" spans="1:13" x14ac:dyDescent="0.25">
      <c r="A761">
        <v>16920715</v>
      </c>
      <c r="B761">
        <v>60</v>
      </c>
      <c r="C761">
        <v>509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1000</v>
      </c>
    </row>
    <row r="762" spans="1:13" x14ac:dyDescent="0.25">
      <c r="A762">
        <v>16933275</v>
      </c>
      <c r="B762">
        <v>58</v>
      </c>
      <c r="C762">
        <v>512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1000</v>
      </c>
    </row>
    <row r="763" spans="1:13" x14ac:dyDescent="0.25">
      <c r="A763">
        <v>16945835</v>
      </c>
      <c r="B763">
        <v>58</v>
      </c>
      <c r="C763">
        <v>513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1000</v>
      </c>
    </row>
    <row r="764" spans="1:13" x14ac:dyDescent="0.25">
      <c r="A764">
        <v>16958395</v>
      </c>
      <c r="B764">
        <v>58</v>
      </c>
      <c r="C764">
        <v>535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1000</v>
      </c>
    </row>
    <row r="765" spans="1:13" x14ac:dyDescent="0.25">
      <c r="A765">
        <v>16970955</v>
      </c>
      <c r="B765">
        <v>63</v>
      </c>
      <c r="C765">
        <v>506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1000</v>
      </c>
    </row>
    <row r="766" spans="1:13" x14ac:dyDescent="0.25">
      <c r="A766">
        <v>16983515</v>
      </c>
      <c r="B766">
        <v>55</v>
      </c>
      <c r="C766">
        <v>511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1000</v>
      </c>
    </row>
    <row r="767" spans="1:13" x14ac:dyDescent="0.25">
      <c r="A767">
        <v>16996075</v>
      </c>
      <c r="B767">
        <v>55</v>
      </c>
      <c r="C767">
        <v>512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1000</v>
      </c>
    </row>
    <row r="768" spans="1:13" x14ac:dyDescent="0.25">
      <c r="A768">
        <v>17008635</v>
      </c>
      <c r="B768">
        <v>62</v>
      </c>
      <c r="C768">
        <v>505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1000</v>
      </c>
    </row>
    <row r="769" spans="1:13" x14ac:dyDescent="0.25">
      <c r="A769">
        <v>17021195</v>
      </c>
      <c r="B769">
        <v>58</v>
      </c>
      <c r="C769">
        <v>509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1000</v>
      </c>
    </row>
    <row r="770" spans="1:13" x14ac:dyDescent="0.25">
      <c r="A770">
        <v>17033755</v>
      </c>
      <c r="B770">
        <v>55</v>
      </c>
      <c r="C770">
        <v>513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1000</v>
      </c>
    </row>
    <row r="771" spans="1:13" x14ac:dyDescent="0.25">
      <c r="A771">
        <v>17046315</v>
      </c>
      <c r="B771">
        <v>55</v>
      </c>
      <c r="C771">
        <v>536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1000</v>
      </c>
    </row>
    <row r="772" spans="1:13" x14ac:dyDescent="0.25">
      <c r="A772">
        <v>17058875</v>
      </c>
      <c r="B772">
        <v>62</v>
      </c>
      <c r="C772">
        <v>507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1000</v>
      </c>
    </row>
    <row r="773" spans="1:13" x14ac:dyDescent="0.25">
      <c r="A773">
        <v>17071435</v>
      </c>
      <c r="B773">
        <v>63</v>
      </c>
      <c r="C773">
        <v>508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1000</v>
      </c>
    </row>
    <row r="774" spans="1:13" x14ac:dyDescent="0.25">
      <c r="A774">
        <v>17083995</v>
      </c>
      <c r="B774">
        <v>55</v>
      </c>
      <c r="C774">
        <v>509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1000</v>
      </c>
    </row>
    <row r="775" spans="1:13" x14ac:dyDescent="0.25">
      <c r="A775">
        <v>17096555</v>
      </c>
      <c r="B775">
        <v>55</v>
      </c>
      <c r="C775">
        <v>514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1000</v>
      </c>
    </row>
    <row r="776" spans="1:13" x14ac:dyDescent="0.25">
      <c r="A776">
        <v>17109115</v>
      </c>
      <c r="B776">
        <v>63</v>
      </c>
      <c r="C776">
        <v>509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1000</v>
      </c>
    </row>
    <row r="777" spans="1:13" x14ac:dyDescent="0.25">
      <c r="A777">
        <v>17121675</v>
      </c>
      <c r="B777">
        <v>62</v>
      </c>
      <c r="C777">
        <v>510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1000</v>
      </c>
    </row>
    <row r="778" spans="1:13" x14ac:dyDescent="0.25">
      <c r="A778">
        <v>17134235</v>
      </c>
      <c r="B778">
        <v>55</v>
      </c>
      <c r="C778">
        <v>512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1000</v>
      </c>
    </row>
    <row r="779" spans="1:13" x14ac:dyDescent="0.25">
      <c r="A779">
        <v>17146795</v>
      </c>
      <c r="B779">
        <v>55</v>
      </c>
      <c r="C779">
        <v>515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1000</v>
      </c>
    </row>
    <row r="780" spans="1:13" x14ac:dyDescent="0.25">
      <c r="A780">
        <v>17159355</v>
      </c>
      <c r="B780">
        <v>55</v>
      </c>
      <c r="C780">
        <v>512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1000</v>
      </c>
    </row>
    <row r="781" spans="1:13" x14ac:dyDescent="0.25">
      <c r="A781">
        <v>17171915</v>
      </c>
      <c r="B781">
        <v>60</v>
      </c>
      <c r="C781">
        <v>508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1000</v>
      </c>
    </row>
    <row r="782" spans="1:13" x14ac:dyDescent="0.25">
      <c r="A782">
        <v>17184475</v>
      </c>
      <c r="B782">
        <v>62</v>
      </c>
      <c r="C782">
        <v>511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1000</v>
      </c>
    </row>
    <row r="783" spans="1:13" x14ac:dyDescent="0.25">
      <c r="A783">
        <v>17197035</v>
      </c>
      <c r="B783">
        <v>58</v>
      </c>
      <c r="C783">
        <v>510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1000</v>
      </c>
    </row>
    <row r="784" spans="1:13" x14ac:dyDescent="0.25">
      <c r="A784">
        <v>17209595</v>
      </c>
      <c r="B784">
        <v>53</v>
      </c>
      <c r="C784">
        <v>515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1000</v>
      </c>
    </row>
    <row r="785" spans="1:13" x14ac:dyDescent="0.25">
      <c r="A785">
        <v>17222155</v>
      </c>
      <c r="B785">
        <v>63</v>
      </c>
      <c r="C785">
        <v>513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1000</v>
      </c>
    </row>
    <row r="786" spans="1:13" x14ac:dyDescent="0.25">
      <c r="A786">
        <v>17234715</v>
      </c>
      <c r="B786">
        <v>60</v>
      </c>
      <c r="C786">
        <v>507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1000</v>
      </c>
    </row>
    <row r="787" spans="1:13" x14ac:dyDescent="0.25">
      <c r="A787">
        <v>17247275</v>
      </c>
      <c r="B787">
        <v>62</v>
      </c>
      <c r="C787">
        <v>508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1000</v>
      </c>
    </row>
    <row r="788" spans="1:13" x14ac:dyDescent="0.25">
      <c r="A788">
        <v>17259835</v>
      </c>
      <c r="B788">
        <v>58</v>
      </c>
      <c r="C788">
        <v>509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1000</v>
      </c>
    </row>
    <row r="789" spans="1:13" x14ac:dyDescent="0.25">
      <c r="A789">
        <v>17272395</v>
      </c>
      <c r="B789">
        <v>58</v>
      </c>
      <c r="C789">
        <v>513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1000</v>
      </c>
    </row>
    <row r="790" spans="1:13" x14ac:dyDescent="0.25">
      <c r="A790">
        <v>17284955</v>
      </c>
      <c r="B790">
        <v>55</v>
      </c>
      <c r="C790">
        <v>517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1000</v>
      </c>
    </row>
    <row r="791" spans="1:13" x14ac:dyDescent="0.25">
      <c r="A791">
        <v>17297515</v>
      </c>
      <c r="B791">
        <v>60</v>
      </c>
      <c r="C791">
        <v>509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1000</v>
      </c>
    </row>
    <row r="792" spans="1:13" x14ac:dyDescent="0.25">
      <c r="A792">
        <v>17310075</v>
      </c>
      <c r="B792">
        <v>63</v>
      </c>
      <c r="C792">
        <v>507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1000</v>
      </c>
    </row>
    <row r="793" spans="1:13" x14ac:dyDescent="0.25">
      <c r="A793">
        <v>17322635</v>
      </c>
      <c r="B793">
        <v>63</v>
      </c>
      <c r="C793">
        <v>508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1000</v>
      </c>
    </row>
    <row r="794" spans="1:13" x14ac:dyDescent="0.25">
      <c r="A794">
        <v>17335195</v>
      </c>
      <c r="B794">
        <v>58</v>
      </c>
      <c r="C794">
        <v>510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1000</v>
      </c>
    </row>
    <row r="795" spans="1:13" x14ac:dyDescent="0.25">
      <c r="A795">
        <v>17347755</v>
      </c>
      <c r="B795">
        <v>58</v>
      </c>
      <c r="C795">
        <v>513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1000</v>
      </c>
    </row>
    <row r="796" spans="1:13" x14ac:dyDescent="0.25">
      <c r="A796">
        <v>17360315</v>
      </c>
      <c r="B796">
        <v>55</v>
      </c>
      <c r="C796">
        <v>516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1000</v>
      </c>
    </row>
    <row r="797" spans="1:13" x14ac:dyDescent="0.25">
      <c r="A797">
        <v>17372875</v>
      </c>
      <c r="B797">
        <v>55</v>
      </c>
      <c r="C797">
        <v>513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1000</v>
      </c>
    </row>
    <row r="798" spans="1:13" x14ac:dyDescent="0.25">
      <c r="A798">
        <v>17385435</v>
      </c>
      <c r="B798">
        <v>63</v>
      </c>
      <c r="C798">
        <v>508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1000</v>
      </c>
    </row>
    <row r="799" spans="1:13" x14ac:dyDescent="0.25">
      <c r="A799">
        <v>17397995</v>
      </c>
      <c r="B799">
        <v>65</v>
      </c>
      <c r="C799">
        <v>514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1000</v>
      </c>
    </row>
    <row r="800" spans="1:13" x14ac:dyDescent="0.25">
      <c r="A800">
        <v>17410555</v>
      </c>
      <c r="B800">
        <v>63</v>
      </c>
      <c r="C800">
        <v>509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1000</v>
      </c>
    </row>
    <row r="801" spans="1:13" x14ac:dyDescent="0.25">
      <c r="A801">
        <v>17423115</v>
      </c>
      <c r="B801">
        <v>60</v>
      </c>
      <c r="C801">
        <v>508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1000</v>
      </c>
    </row>
    <row r="802" spans="1:13" x14ac:dyDescent="0.25">
      <c r="A802">
        <v>17435675</v>
      </c>
      <c r="B802">
        <v>60</v>
      </c>
      <c r="C802">
        <v>507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1000</v>
      </c>
    </row>
    <row r="803" spans="1:13" x14ac:dyDescent="0.25">
      <c r="A803">
        <v>17448235</v>
      </c>
      <c r="B803">
        <v>62</v>
      </c>
      <c r="C803">
        <v>510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1000</v>
      </c>
    </row>
    <row r="804" spans="1:13" x14ac:dyDescent="0.25">
      <c r="A804">
        <v>17460795</v>
      </c>
      <c r="B804">
        <v>58</v>
      </c>
      <c r="C804">
        <v>509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1000</v>
      </c>
    </row>
    <row r="805" spans="1:13" x14ac:dyDescent="0.25">
      <c r="A805">
        <v>17473355</v>
      </c>
      <c r="B805">
        <v>55</v>
      </c>
      <c r="C805">
        <v>511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1000</v>
      </c>
    </row>
    <row r="806" spans="1:13" x14ac:dyDescent="0.25">
      <c r="A806">
        <v>17485915</v>
      </c>
      <c r="B806">
        <v>55</v>
      </c>
      <c r="C806">
        <v>516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1000</v>
      </c>
    </row>
    <row r="807" spans="1:13" x14ac:dyDescent="0.25">
      <c r="A807">
        <v>17498475</v>
      </c>
      <c r="B807">
        <v>55</v>
      </c>
      <c r="C807">
        <v>517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1000</v>
      </c>
    </row>
    <row r="808" spans="1:13" x14ac:dyDescent="0.25">
      <c r="A808">
        <v>17511035</v>
      </c>
      <c r="B808">
        <v>58</v>
      </c>
      <c r="C808">
        <v>511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1000</v>
      </c>
    </row>
    <row r="809" spans="1:13" x14ac:dyDescent="0.25">
      <c r="A809">
        <v>17523595</v>
      </c>
      <c r="B809">
        <v>63</v>
      </c>
      <c r="C809">
        <v>506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1000</v>
      </c>
    </row>
    <row r="810" spans="1:13" x14ac:dyDescent="0.25">
      <c r="A810">
        <v>17536155</v>
      </c>
      <c r="B810">
        <v>63</v>
      </c>
      <c r="C810">
        <v>510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1000</v>
      </c>
    </row>
    <row r="811" spans="1:13" x14ac:dyDescent="0.25">
      <c r="A811">
        <v>17548715</v>
      </c>
      <c r="B811">
        <v>60</v>
      </c>
      <c r="C811">
        <v>517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1000</v>
      </c>
    </row>
    <row r="812" spans="1:13" x14ac:dyDescent="0.25">
      <c r="A812">
        <v>17561275</v>
      </c>
      <c r="B812">
        <v>55</v>
      </c>
      <c r="C812">
        <v>515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1000</v>
      </c>
    </row>
    <row r="813" spans="1:13" x14ac:dyDescent="0.25">
      <c r="A813">
        <v>17573835</v>
      </c>
      <c r="B813">
        <v>53</v>
      </c>
      <c r="C813">
        <v>513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1000</v>
      </c>
    </row>
    <row r="814" spans="1:13" x14ac:dyDescent="0.25">
      <c r="A814">
        <v>17586395</v>
      </c>
      <c r="B814">
        <v>60</v>
      </c>
      <c r="C814">
        <v>508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1000</v>
      </c>
    </row>
    <row r="815" spans="1:13" x14ac:dyDescent="0.25">
      <c r="A815">
        <v>17598955</v>
      </c>
      <c r="B815">
        <v>63</v>
      </c>
      <c r="C815">
        <v>509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1000</v>
      </c>
    </row>
    <row r="816" spans="1:13" x14ac:dyDescent="0.25">
      <c r="A816">
        <v>17611515</v>
      </c>
      <c r="B816">
        <v>65</v>
      </c>
      <c r="C816">
        <v>508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1000</v>
      </c>
    </row>
    <row r="817" spans="1:13" x14ac:dyDescent="0.25">
      <c r="A817">
        <v>17624075</v>
      </c>
      <c r="B817">
        <v>58</v>
      </c>
      <c r="C817">
        <v>509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1000</v>
      </c>
    </row>
    <row r="818" spans="1:13" x14ac:dyDescent="0.25">
      <c r="A818">
        <v>17636635</v>
      </c>
      <c r="B818">
        <v>55</v>
      </c>
      <c r="C818">
        <v>517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1000</v>
      </c>
    </row>
    <row r="819" spans="1:13" x14ac:dyDescent="0.25">
      <c r="A819">
        <v>17649195</v>
      </c>
      <c r="B819">
        <v>58</v>
      </c>
      <c r="C819">
        <v>510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1000</v>
      </c>
    </row>
    <row r="820" spans="1:13" x14ac:dyDescent="0.25">
      <c r="A820">
        <v>17661755</v>
      </c>
      <c r="B820">
        <v>63</v>
      </c>
      <c r="C820">
        <v>508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1000</v>
      </c>
    </row>
    <row r="821" spans="1:13" x14ac:dyDescent="0.25">
      <c r="A821">
        <v>17674315</v>
      </c>
      <c r="B821">
        <v>62</v>
      </c>
      <c r="C821">
        <v>509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1000</v>
      </c>
    </row>
    <row r="822" spans="1:13" x14ac:dyDescent="0.25">
      <c r="A822">
        <v>17686875</v>
      </c>
      <c r="B822">
        <v>58</v>
      </c>
      <c r="C822">
        <v>514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1000</v>
      </c>
    </row>
    <row r="823" spans="1:13" x14ac:dyDescent="0.25">
      <c r="A823">
        <v>17699435</v>
      </c>
      <c r="B823">
        <v>55</v>
      </c>
      <c r="C823">
        <v>514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1000</v>
      </c>
    </row>
    <row r="824" spans="1:13" x14ac:dyDescent="0.25">
      <c r="A824">
        <v>17711995</v>
      </c>
      <c r="B824">
        <v>62</v>
      </c>
      <c r="C824">
        <v>516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1000</v>
      </c>
    </row>
    <row r="825" spans="1:13" x14ac:dyDescent="0.25">
      <c r="A825">
        <v>17724555</v>
      </c>
      <c r="B825">
        <v>58</v>
      </c>
      <c r="C825">
        <v>509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1000</v>
      </c>
    </row>
    <row r="826" spans="1:13" x14ac:dyDescent="0.25">
      <c r="A826">
        <v>17737115</v>
      </c>
      <c r="B826">
        <v>55</v>
      </c>
      <c r="C826">
        <v>513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1000</v>
      </c>
    </row>
    <row r="827" spans="1:13" x14ac:dyDescent="0.25">
      <c r="A827">
        <v>17749675</v>
      </c>
      <c r="B827">
        <v>55</v>
      </c>
      <c r="C827">
        <v>515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1000</v>
      </c>
    </row>
    <row r="828" spans="1:13" x14ac:dyDescent="0.25">
      <c r="A828">
        <v>17762235</v>
      </c>
      <c r="B828">
        <v>60</v>
      </c>
      <c r="C828">
        <v>509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1000</v>
      </c>
    </row>
    <row r="829" spans="1:13" x14ac:dyDescent="0.25">
      <c r="A829">
        <v>17774795</v>
      </c>
      <c r="B829">
        <v>62</v>
      </c>
      <c r="C829">
        <v>511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1000</v>
      </c>
    </row>
    <row r="830" spans="1:13" x14ac:dyDescent="0.25">
      <c r="A830">
        <v>17787355</v>
      </c>
      <c r="B830">
        <v>58</v>
      </c>
      <c r="C830">
        <v>509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1000</v>
      </c>
    </row>
    <row r="831" spans="1:13" x14ac:dyDescent="0.25">
      <c r="A831">
        <v>17799915</v>
      </c>
      <c r="B831">
        <v>60</v>
      </c>
      <c r="C831">
        <v>514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1000</v>
      </c>
    </row>
    <row r="832" spans="1:13" x14ac:dyDescent="0.25">
      <c r="A832">
        <v>17812475</v>
      </c>
      <c r="B832">
        <v>55</v>
      </c>
      <c r="C832">
        <v>513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1000</v>
      </c>
    </row>
    <row r="833" spans="1:13" x14ac:dyDescent="0.25">
      <c r="A833">
        <v>17825035</v>
      </c>
      <c r="B833">
        <v>62</v>
      </c>
      <c r="C833">
        <v>508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1000</v>
      </c>
    </row>
    <row r="834" spans="1:13" x14ac:dyDescent="0.25">
      <c r="A834">
        <v>17837595</v>
      </c>
      <c r="B834">
        <v>58</v>
      </c>
      <c r="C834">
        <v>509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1000</v>
      </c>
    </row>
    <row r="835" spans="1:13" x14ac:dyDescent="0.25">
      <c r="A835">
        <v>17850155</v>
      </c>
      <c r="B835">
        <v>60</v>
      </c>
      <c r="C835">
        <v>517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1000</v>
      </c>
    </row>
    <row r="836" spans="1:13" x14ac:dyDescent="0.25">
      <c r="A836">
        <v>17862715</v>
      </c>
      <c r="B836">
        <v>60</v>
      </c>
      <c r="C836">
        <v>509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1000</v>
      </c>
    </row>
    <row r="837" spans="1:13" x14ac:dyDescent="0.25">
      <c r="A837">
        <v>17875275</v>
      </c>
      <c r="B837">
        <v>60</v>
      </c>
      <c r="C837">
        <v>509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1000</v>
      </c>
    </row>
    <row r="838" spans="1:13" x14ac:dyDescent="0.25">
      <c r="A838">
        <v>17887835</v>
      </c>
      <c r="B838">
        <v>53</v>
      </c>
      <c r="C838">
        <v>516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1000</v>
      </c>
    </row>
    <row r="839" spans="1:13" x14ac:dyDescent="0.25">
      <c r="A839">
        <v>17900395</v>
      </c>
      <c r="B839">
        <v>60</v>
      </c>
      <c r="C839">
        <v>509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1000</v>
      </c>
    </row>
    <row r="840" spans="1:13" x14ac:dyDescent="0.25">
      <c r="A840">
        <v>17912955</v>
      </c>
      <c r="B840">
        <v>63</v>
      </c>
      <c r="C840">
        <v>508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1000</v>
      </c>
    </row>
    <row r="841" spans="1:13" x14ac:dyDescent="0.25">
      <c r="A841">
        <v>17925515</v>
      </c>
      <c r="B841">
        <v>55</v>
      </c>
      <c r="C841">
        <v>511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1000</v>
      </c>
    </row>
    <row r="842" spans="1:13" x14ac:dyDescent="0.25">
      <c r="A842">
        <v>17938075</v>
      </c>
      <c r="B842">
        <v>55</v>
      </c>
      <c r="C842">
        <v>515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1000</v>
      </c>
    </row>
    <row r="843" spans="1:13" x14ac:dyDescent="0.25">
      <c r="A843">
        <v>17950635</v>
      </c>
      <c r="B843">
        <v>58</v>
      </c>
      <c r="C843">
        <v>510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1000</v>
      </c>
    </row>
    <row r="844" spans="1:13" x14ac:dyDescent="0.25">
      <c r="A844">
        <v>17963195</v>
      </c>
      <c r="B844">
        <v>62</v>
      </c>
      <c r="C844">
        <v>509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1000</v>
      </c>
    </row>
    <row r="845" spans="1:13" x14ac:dyDescent="0.25">
      <c r="A845">
        <v>17975755</v>
      </c>
      <c r="B845">
        <v>55</v>
      </c>
      <c r="C845">
        <v>513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1000</v>
      </c>
    </row>
    <row r="846" spans="1:13" x14ac:dyDescent="0.25">
      <c r="A846">
        <v>17988315</v>
      </c>
      <c r="B846">
        <v>55</v>
      </c>
      <c r="C846">
        <v>515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1000</v>
      </c>
    </row>
    <row r="847" spans="1:13" x14ac:dyDescent="0.25">
      <c r="A847">
        <v>18000875</v>
      </c>
      <c r="B847">
        <v>63</v>
      </c>
      <c r="C847">
        <v>509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1000</v>
      </c>
    </row>
    <row r="848" spans="1:13" x14ac:dyDescent="0.25">
      <c r="A848">
        <v>18013435</v>
      </c>
      <c r="B848">
        <v>58</v>
      </c>
      <c r="C848">
        <v>509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1000</v>
      </c>
    </row>
    <row r="849" spans="1:13" x14ac:dyDescent="0.25">
      <c r="A849">
        <v>18025995</v>
      </c>
      <c r="B849">
        <v>58</v>
      </c>
      <c r="C849">
        <v>509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1000</v>
      </c>
    </row>
    <row r="850" spans="1:13" x14ac:dyDescent="0.25">
      <c r="A850">
        <v>18038555</v>
      </c>
      <c r="B850">
        <v>55</v>
      </c>
      <c r="C850">
        <v>512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1000</v>
      </c>
    </row>
    <row r="851" spans="1:13" x14ac:dyDescent="0.25">
      <c r="A851">
        <v>18051115</v>
      </c>
      <c r="B851">
        <v>65</v>
      </c>
      <c r="C851">
        <v>510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1000</v>
      </c>
    </row>
    <row r="852" spans="1:13" x14ac:dyDescent="0.25">
      <c r="A852">
        <v>18063675</v>
      </c>
      <c r="B852">
        <v>60</v>
      </c>
      <c r="C852">
        <v>514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1000</v>
      </c>
    </row>
    <row r="853" spans="1:13" x14ac:dyDescent="0.25">
      <c r="A853">
        <v>18076235</v>
      </c>
      <c r="B853">
        <v>60</v>
      </c>
      <c r="C853">
        <v>511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1000</v>
      </c>
    </row>
    <row r="854" spans="1:13" x14ac:dyDescent="0.25">
      <c r="A854">
        <v>18088795</v>
      </c>
      <c r="B854">
        <v>60</v>
      </c>
      <c r="C854">
        <v>509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1000</v>
      </c>
    </row>
    <row r="855" spans="1:13" x14ac:dyDescent="0.25">
      <c r="A855">
        <v>18101355</v>
      </c>
      <c r="B855">
        <v>58</v>
      </c>
      <c r="C855">
        <v>516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1000</v>
      </c>
    </row>
    <row r="856" spans="1:13" x14ac:dyDescent="0.25">
      <c r="A856">
        <v>18113915</v>
      </c>
      <c r="B856">
        <v>62</v>
      </c>
      <c r="C856">
        <v>508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1000</v>
      </c>
    </row>
    <row r="857" spans="1:13" x14ac:dyDescent="0.25">
      <c r="A857">
        <v>18126475</v>
      </c>
      <c r="B857">
        <v>58</v>
      </c>
      <c r="C857">
        <v>511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1000</v>
      </c>
    </row>
    <row r="858" spans="1:13" x14ac:dyDescent="0.25">
      <c r="A858">
        <v>18139035</v>
      </c>
      <c r="B858">
        <v>55</v>
      </c>
      <c r="C858">
        <v>512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1000</v>
      </c>
    </row>
    <row r="859" spans="1:13" x14ac:dyDescent="0.25">
      <c r="A859">
        <v>18151595</v>
      </c>
      <c r="B859">
        <v>63</v>
      </c>
      <c r="C859">
        <v>508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1000</v>
      </c>
    </row>
    <row r="860" spans="1:13" x14ac:dyDescent="0.25">
      <c r="A860">
        <v>18164155</v>
      </c>
      <c r="B860">
        <v>63</v>
      </c>
      <c r="C860">
        <v>514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1000</v>
      </c>
    </row>
    <row r="861" spans="1:13" x14ac:dyDescent="0.25">
      <c r="A861">
        <v>18176715</v>
      </c>
      <c r="B861">
        <v>55</v>
      </c>
      <c r="C861">
        <v>515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1000</v>
      </c>
    </row>
    <row r="862" spans="1:13" x14ac:dyDescent="0.25">
      <c r="A862">
        <v>18189275</v>
      </c>
      <c r="B862">
        <v>63</v>
      </c>
      <c r="C862">
        <v>510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1000</v>
      </c>
    </row>
    <row r="863" spans="1:13" x14ac:dyDescent="0.25">
      <c r="A863">
        <v>18201835</v>
      </c>
      <c r="B863">
        <v>55</v>
      </c>
      <c r="C863">
        <v>514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1000</v>
      </c>
    </row>
    <row r="864" spans="1:13" x14ac:dyDescent="0.25">
      <c r="A864">
        <v>18214395</v>
      </c>
      <c r="B864">
        <v>55</v>
      </c>
      <c r="C864">
        <v>514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1000</v>
      </c>
    </row>
    <row r="865" spans="1:13" x14ac:dyDescent="0.25">
      <c r="A865">
        <v>18226955</v>
      </c>
      <c r="B865">
        <v>63</v>
      </c>
      <c r="C865">
        <v>507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1000</v>
      </c>
    </row>
    <row r="866" spans="1:13" x14ac:dyDescent="0.25">
      <c r="A866">
        <v>18239515</v>
      </c>
      <c r="B866">
        <v>53</v>
      </c>
      <c r="C866">
        <v>513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1000</v>
      </c>
    </row>
    <row r="867" spans="1:13" x14ac:dyDescent="0.25">
      <c r="A867">
        <v>18252075</v>
      </c>
      <c r="B867">
        <v>55</v>
      </c>
      <c r="C867">
        <v>514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1000</v>
      </c>
    </row>
    <row r="868" spans="1:13" x14ac:dyDescent="0.25">
      <c r="A868">
        <v>18264635</v>
      </c>
      <c r="B868">
        <v>60</v>
      </c>
      <c r="C868">
        <v>509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1000</v>
      </c>
    </row>
    <row r="869" spans="1:13" x14ac:dyDescent="0.25">
      <c r="A869">
        <v>18277195</v>
      </c>
      <c r="B869">
        <v>63</v>
      </c>
      <c r="C869">
        <v>508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1000</v>
      </c>
    </row>
    <row r="870" spans="1:13" x14ac:dyDescent="0.25">
      <c r="A870">
        <v>18289755</v>
      </c>
      <c r="B870">
        <v>60</v>
      </c>
      <c r="C870">
        <v>508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1000</v>
      </c>
    </row>
    <row r="871" spans="1:13" x14ac:dyDescent="0.25">
      <c r="A871">
        <v>18302315</v>
      </c>
      <c r="B871">
        <v>58</v>
      </c>
      <c r="C871">
        <v>518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1000</v>
      </c>
    </row>
    <row r="872" spans="1:13" x14ac:dyDescent="0.25">
      <c r="A872">
        <v>18314875</v>
      </c>
      <c r="B872">
        <v>58</v>
      </c>
      <c r="C872">
        <v>510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1000</v>
      </c>
    </row>
    <row r="873" spans="1:13" x14ac:dyDescent="0.25">
      <c r="A873">
        <v>18327435</v>
      </c>
      <c r="B873">
        <v>65</v>
      </c>
      <c r="C873">
        <v>508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1000</v>
      </c>
    </row>
    <row r="874" spans="1:13" x14ac:dyDescent="0.25">
      <c r="A874">
        <v>18339995</v>
      </c>
      <c r="B874">
        <v>60</v>
      </c>
      <c r="C874">
        <v>510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1000</v>
      </c>
    </row>
    <row r="875" spans="1:13" x14ac:dyDescent="0.25">
      <c r="A875">
        <v>18352555</v>
      </c>
      <c r="B875">
        <v>60</v>
      </c>
      <c r="C875">
        <v>513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1000</v>
      </c>
    </row>
    <row r="876" spans="1:13" x14ac:dyDescent="0.25">
      <c r="A876">
        <v>18365115</v>
      </c>
      <c r="B876">
        <v>55</v>
      </c>
      <c r="C876">
        <v>515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1000</v>
      </c>
    </row>
    <row r="877" spans="1:13" x14ac:dyDescent="0.25">
      <c r="A877">
        <v>18377675</v>
      </c>
      <c r="B877">
        <v>63</v>
      </c>
      <c r="C877">
        <v>509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1000</v>
      </c>
    </row>
    <row r="878" spans="1:13" x14ac:dyDescent="0.25">
      <c r="A878">
        <v>18390235</v>
      </c>
      <c r="B878">
        <v>65</v>
      </c>
      <c r="C878">
        <v>509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1000</v>
      </c>
    </row>
    <row r="879" spans="1:13" x14ac:dyDescent="0.25">
      <c r="A879">
        <v>18402795</v>
      </c>
      <c r="B879">
        <v>55</v>
      </c>
      <c r="C879">
        <v>509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1000</v>
      </c>
    </row>
    <row r="880" spans="1:13" x14ac:dyDescent="0.25">
      <c r="A880">
        <v>18415355</v>
      </c>
      <c r="B880">
        <v>58</v>
      </c>
      <c r="C880">
        <v>516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1000</v>
      </c>
    </row>
    <row r="881" spans="1:13" x14ac:dyDescent="0.25">
      <c r="A881">
        <v>18427915</v>
      </c>
      <c r="B881">
        <v>55</v>
      </c>
      <c r="C881">
        <v>514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1000</v>
      </c>
    </row>
    <row r="882" spans="1:13" x14ac:dyDescent="0.25">
      <c r="A882">
        <v>18440475</v>
      </c>
      <c r="B882">
        <v>60</v>
      </c>
      <c r="C882">
        <v>508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1000</v>
      </c>
    </row>
    <row r="883" spans="1:13" x14ac:dyDescent="0.25">
      <c r="A883">
        <v>18453035</v>
      </c>
      <c r="B883">
        <v>60</v>
      </c>
      <c r="C883">
        <v>508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1000</v>
      </c>
    </row>
    <row r="884" spans="1:13" x14ac:dyDescent="0.25">
      <c r="A884">
        <v>18465595</v>
      </c>
      <c r="B884">
        <v>55</v>
      </c>
      <c r="C884">
        <v>517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1000</v>
      </c>
    </row>
    <row r="885" spans="1:13" x14ac:dyDescent="0.25">
      <c r="A885">
        <v>18478155</v>
      </c>
      <c r="B885">
        <v>63</v>
      </c>
      <c r="C885">
        <v>512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1000</v>
      </c>
    </row>
    <row r="886" spans="1:13" x14ac:dyDescent="0.25">
      <c r="A886">
        <v>18490715</v>
      </c>
      <c r="B886">
        <v>60</v>
      </c>
      <c r="C886">
        <v>508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1000</v>
      </c>
    </row>
    <row r="887" spans="1:13" x14ac:dyDescent="0.25">
      <c r="A887">
        <v>18503275</v>
      </c>
      <c r="B887">
        <v>55</v>
      </c>
      <c r="C887">
        <v>511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1000</v>
      </c>
    </row>
    <row r="888" spans="1:13" x14ac:dyDescent="0.25">
      <c r="A888">
        <v>18515835</v>
      </c>
      <c r="B888">
        <v>58</v>
      </c>
      <c r="C888">
        <v>516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1000</v>
      </c>
    </row>
    <row r="889" spans="1:13" x14ac:dyDescent="0.25">
      <c r="A889">
        <v>18528395</v>
      </c>
      <c r="B889">
        <v>65</v>
      </c>
      <c r="C889">
        <v>510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1000</v>
      </c>
    </row>
    <row r="890" spans="1:13" x14ac:dyDescent="0.25">
      <c r="A890">
        <v>18540955</v>
      </c>
      <c r="B890">
        <v>60</v>
      </c>
      <c r="C890">
        <v>508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1000</v>
      </c>
    </row>
    <row r="891" spans="1:13" x14ac:dyDescent="0.25">
      <c r="A891">
        <v>18553515</v>
      </c>
      <c r="B891">
        <v>58</v>
      </c>
      <c r="C891">
        <v>515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1000</v>
      </c>
    </row>
    <row r="892" spans="1:13" x14ac:dyDescent="0.25">
      <c r="A892">
        <v>18566075</v>
      </c>
      <c r="B892">
        <v>53</v>
      </c>
      <c r="C892">
        <v>514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1000</v>
      </c>
    </row>
    <row r="893" spans="1:13" x14ac:dyDescent="0.25">
      <c r="A893">
        <v>18578635</v>
      </c>
      <c r="B893">
        <v>63</v>
      </c>
      <c r="C893">
        <v>509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1000</v>
      </c>
    </row>
    <row r="894" spans="1:13" x14ac:dyDescent="0.25">
      <c r="A894">
        <v>18591195</v>
      </c>
      <c r="B894">
        <v>60</v>
      </c>
      <c r="C894">
        <v>507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1000</v>
      </c>
    </row>
    <row r="895" spans="1:13" x14ac:dyDescent="0.25">
      <c r="A895">
        <v>18603755</v>
      </c>
      <c r="B895">
        <v>58</v>
      </c>
      <c r="C895">
        <v>511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1000</v>
      </c>
    </row>
    <row r="896" spans="1:13" x14ac:dyDescent="0.25">
      <c r="A896">
        <v>18616315</v>
      </c>
      <c r="B896">
        <v>55</v>
      </c>
      <c r="C896">
        <v>514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1000</v>
      </c>
    </row>
    <row r="897" spans="1:13" x14ac:dyDescent="0.25">
      <c r="A897">
        <v>18628875</v>
      </c>
      <c r="B897">
        <v>58</v>
      </c>
      <c r="C897">
        <v>513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1000</v>
      </c>
    </row>
    <row r="898" spans="1:13" x14ac:dyDescent="0.25">
      <c r="A898">
        <v>18641435</v>
      </c>
      <c r="B898">
        <v>65</v>
      </c>
      <c r="C898">
        <v>509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1000</v>
      </c>
    </row>
    <row r="899" spans="1:13" x14ac:dyDescent="0.25">
      <c r="A899">
        <v>18653995</v>
      </c>
      <c r="B899">
        <v>63</v>
      </c>
      <c r="C899">
        <v>509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1000</v>
      </c>
    </row>
    <row r="900" spans="1:13" x14ac:dyDescent="0.25">
      <c r="A900">
        <v>18666555</v>
      </c>
      <c r="B900">
        <v>55</v>
      </c>
      <c r="C900">
        <v>513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1000</v>
      </c>
    </row>
    <row r="901" spans="1:13" x14ac:dyDescent="0.25">
      <c r="A901">
        <v>18679115</v>
      </c>
      <c r="B901">
        <v>55</v>
      </c>
      <c r="C901">
        <v>516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1000</v>
      </c>
    </row>
    <row r="902" spans="1:13" x14ac:dyDescent="0.25">
      <c r="A902">
        <v>18691675</v>
      </c>
      <c r="B902">
        <v>58</v>
      </c>
      <c r="C902">
        <v>509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1000</v>
      </c>
    </row>
    <row r="903" spans="1:13" x14ac:dyDescent="0.25">
      <c r="A903">
        <v>18704235</v>
      </c>
      <c r="B903">
        <v>60</v>
      </c>
      <c r="C903">
        <v>508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1000</v>
      </c>
    </row>
    <row r="904" spans="1:13" x14ac:dyDescent="0.25">
      <c r="A904">
        <v>18716795</v>
      </c>
      <c r="B904">
        <v>58</v>
      </c>
      <c r="C904">
        <v>508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1000</v>
      </c>
    </row>
    <row r="905" spans="1:13" x14ac:dyDescent="0.25">
      <c r="A905">
        <v>18729355</v>
      </c>
      <c r="B905">
        <v>55</v>
      </c>
      <c r="C905">
        <v>516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1000</v>
      </c>
    </row>
    <row r="906" spans="1:13" x14ac:dyDescent="0.25">
      <c r="A906">
        <v>18741915</v>
      </c>
      <c r="B906">
        <v>55</v>
      </c>
      <c r="C906">
        <v>514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1000</v>
      </c>
    </row>
    <row r="907" spans="1:13" x14ac:dyDescent="0.25">
      <c r="A907">
        <v>18754475</v>
      </c>
      <c r="B907">
        <v>60</v>
      </c>
      <c r="C907">
        <v>510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1000</v>
      </c>
    </row>
    <row r="908" spans="1:13" x14ac:dyDescent="0.25">
      <c r="A908">
        <v>18767035</v>
      </c>
      <c r="B908">
        <v>62</v>
      </c>
      <c r="C908">
        <v>507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1000</v>
      </c>
    </row>
    <row r="909" spans="1:13" x14ac:dyDescent="0.25">
      <c r="A909">
        <v>18779595</v>
      </c>
      <c r="B909">
        <v>55</v>
      </c>
      <c r="C909">
        <v>509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1000</v>
      </c>
    </row>
    <row r="910" spans="1:13" x14ac:dyDescent="0.25">
      <c r="A910">
        <v>18792155</v>
      </c>
      <c r="B910">
        <v>63</v>
      </c>
      <c r="C910">
        <v>517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1000</v>
      </c>
    </row>
    <row r="911" spans="1:13" x14ac:dyDescent="0.25">
      <c r="A911">
        <v>18804715</v>
      </c>
      <c r="B911">
        <v>58</v>
      </c>
      <c r="C911">
        <v>513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1000</v>
      </c>
    </row>
    <row r="912" spans="1:13" x14ac:dyDescent="0.25">
      <c r="A912">
        <v>18817275</v>
      </c>
      <c r="B912">
        <v>63</v>
      </c>
      <c r="C912">
        <v>507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1000</v>
      </c>
    </row>
    <row r="913" spans="1:13" x14ac:dyDescent="0.25">
      <c r="A913">
        <v>18829835</v>
      </c>
      <c r="B913">
        <v>55</v>
      </c>
      <c r="C913">
        <v>511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1000</v>
      </c>
    </row>
    <row r="914" spans="1:13" x14ac:dyDescent="0.25">
      <c r="A914">
        <v>18842395</v>
      </c>
      <c r="B914">
        <v>55</v>
      </c>
      <c r="C914">
        <v>514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1000</v>
      </c>
    </row>
    <row r="915" spans="1:13" x14ac:dyDescent="0.25">
      <c r="A915">
        <v>18854955</v>
      </c>
      <c r="B915">
        <v>62</v>
      </c>
      <c r="C915">
        <v>508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1000</v>
      </c>
    </row>
    <row r="916" spans="1:13" x14ac:dyDescent="0.25">
      <c r="A916">
        <v>18867515</v>
      </c>
      <c r="B916">
        <v>60</v>
      </c>
      <c r="C916">
        <v>509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1000</v>
      </c>
    </row>
    <row r="917" spans="1:13" x14ac:dyDescent="0.25">
      <c r="A917">
        <v>18880075</v>
      </c>
      <c r="B917">
        <v>58</v>
      </c>
      <c r="C917">
        <v>516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1000</v>
      </c>
    </row>
    <row r="918" spans="1:13" x14ac:dyDescent="0.25">
      <c r="A918">
        <v>18892635</v>
      </c>
      <c r="B918">
        <v>53</v>
      </c>
      <c r="C918">
        <v>512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1000</v>
      </c>
    </row>
    <row r="919" spans="1:13" x14ac:dyDescent="0.25">
      <c r="A919">
        <v>18905195</v>
      </c>
      <c r="B919">
        <v>62</v>
      </c>
      <c r="C919">
        <v>509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1000</v>
      </c>
    </row>
    <row r="920" spans="1:13" x14ac:dyDescent="0.25">
      <c r="A920">
        <v>18917755</v>
      </c>
      <c r="B920">
        <v>60</v>
      </c>
      <c r="C920">
        <v>508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1000</v>
      </c>
    </row>
    <row r="921" spans="1:13" x14ac:dyDescent="0.25">
      <c r="A921">
        <v>18930315</v>
      </c>
      <c r="B921">
        <v>55</v>
      </c>
      <c r="C921">
        <v>516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1000</v>
      </c>
    </row>
    <row r="922" spans="1:13" x14ac:dyDescent="0.25">
      <c r="A922">
        <v>18942875</v>
      </c>
      <c r="B922">
        <v>58</v>
      </c>
      <c r="C922">
        <v>509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1000</v>
      </c>
    </row>
    <row r="923" spans="1:13" x14ac:dyDescent="0.25">
      <c r="A923">
        <v>18955435</v>
      </c>
      <c r="B923">
        <v>63</v>
      </c>
      <c r="C923">
        <v>506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1000</v>
      </c>
    </row>
    <row r="924" spans="1:13" x14ac:dyDescent="0.25">
      <c r="A924">
        <v>18967995</v>
      </c>
      <c r="B924">
        <v>60</v>
      </c>
      <c r="C924">
        <v>509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1000</v>
      </c>
    </row>
    <row r="925" spans="1:13" x14ac:dyDescent="0.25">
      <c r="A925">
        <v>18980555</v>
      </c>
      <c r="B925">
        <v>58</v>
      </c>
      <c r="C925">
        <v>513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1000</v>
      </c>
    </row>
    <row r="926" spans="1:13" x14ac:dyDescent="0.25">
      <c r="A926">
        <v>18993115</v>
      </c>
      <c r="B926">
        <v>53</v>
      </c>
      <c r="C926">
        <v>513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1000</v>
      </c>
    </row>
    <row r="927" spans="1:13" x14ac:dyDescent="0.25">
      <c r="A927">
        <v>19005675</v>
      </c>
      <c r="B927">
        <v>65</v>
      </c>
      <c r="C927">
        <v>510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1000</v>
      </c>
    </row>
    <row r="928" spans="1:13" x14ac:dyDescent="0.25">
      <c r="A928">
        <v>19018235</v>
      </c>
      <c r="B928">
        <v>60</v>
      </c>
      <c r="C928">
        <v>508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1000</v>
      </c>
    </row>
    <row r="929" spans="1:13" x14ac:dyDescent="0.25">
      <c r="A929">
        <v>19030795</v>
      </c>
      <c r="B929">
        <v>53</v>
      </c>
      <c r="C929">
        <v>513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1000</v>
      </c>
    </row>
    <row r="930" spans="1:13" x14ac:dyDescent="0.25">
      <c r="A930">
        <v>19043355</v>
      </c>
      <c r="B930">
        <v>55</v>
      </c>
      <c r="C930">
        <v>516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1000</v>
      </c>
    </row>
    <row r="931" spans="1:13" x14ac:dyDescent="0.25">
      <c r="A931">
        <v>19055915</v>
      </c>
      <c r="B931">
        <v>55</v>
      </c>
      <c r="C931">
        <v>513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1000</v>
      </c>
    </row>
    <row r="932" spans="1:13" x14ac:dyDescent="0.25">
      <c r="A932">
        <v>19068475</v>
      </c>
      <c r="B932">
        <v>62</v>
      </c>
      <c r="C932">
        <v>507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1000</v>
      </c>
    </row>
    <row r="933" spans="1:13" x14ac:dyDescent="0.25">
      <c r="A933">
        <v>19081035</v>
      </c>
      <c r="B933">
        <v>63</v>
      </c>
      <c r="C933">
        <v>508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1000</v>
      </c>
    </row>
    <row r="934" spans="1:13" x14ac:dyDescent="0.25">
      <c r="A934">
        <v>19093595</v>
      </c>
      <c r="B934">
        <v>60</v>
      </c>
      <c r="C934">
        <v>509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1000</v>
      </c>
    </row>
    <row r="935" spans="1:13" x14ac:dyDescent="0.25">
      <c r="A935">
        <v>19106155</v>
      </c>
      <c r="B935">
        <v>60</v>
      </c>
      <c r="C935">
        <v>518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1000</v>
      </c>
    </row>
    <row r="936" spans="1:13" x14ac:dyDescent="0.25">
      <c r="A936">
        <v>19118715</v>
      </c>
      <c r="B936">
        <v>55</v>
      </c>
      <c r="C936">
        <v>514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1000</v>
      </c>
    </row>
    <row r="937" spans="1:13" x14ac:dyDescent="0.25">
      <c r="A937">
        <v>19131275</v>
      </c>
      <c r="B937">
        <v>60</v>
      </c>
      <c r="C937">
        <v>507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1000</v>
      </c>
    </row>
    <row r="938" spans="1:13" x14ac:dyDescent="0.25">
      <c r="A938">
        <v>19143835</v>
      </c>
      <c r="B938">
        <v>60</v>
      </c>
      <c r="C938">
        <v>509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1000</v>
      </c>
    </row>
    <row r="939" spans="1:13" x14ac:dyDescent="0.25">
      <c r="A939">
        <v>19156395</v>
      </c>
      <c r="B939">
        <v>60</v>
      </c>
      <c r="C939">
        <v>510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1000</v>
      </c>
    </row>
    <row r="940" spans="1:13" x14ac:dyDescent="0.25">
      <c r="A940">
        <v>19168955</v>
      </c>
      <c r="B940">
        <v>60</v>
      </c>
      <c r="C940">
        <v>512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1000</v>
      </c>
    </row>
    <row r="941" spans="1:13" x14ac:dyDescent="0.25">
      <c r="A941">
        <v>19181515</v>
      </c>
      <c r="B941">
        <v>55</v>
      </c>
      <c r="C941">
        <v>518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1000</v>
      </c>
    </row>
    <row r="942" spans="1:13" x14ac:dyDescent="0.25">
      <c r="A942">
        <v>19194075</v>
      </c>
      <c r="B942">
        <v>55</v>
      </c>
      <c r="C942">
        <v>513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1000</v>
      </c>
    </row>
    <row r="943" spans="1:13" x14ac:dyDescent="0.25">
      <c r="A943">
        <v>19206635</v>
      </c>
      <c r="B943">
        <v>60</v>
      </c>
      <c r="C943">
        <v>507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1000</v>
      </c>
    </row>
    <row r="944" spans="1:13" x14ac:dyDescent="0.25">
      <c r="A944">
        <v>19219195</v>
      </c>
      <c r="B944">
        <v>60</v>
      </c>
      <c r="C944">
        <v>508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1000</v>
      </c>
    </row>
    <row r="945" spans="1:13" x14ac:dyDescent="0.25">
      <c r="A945">
        <v>19231755</v>
      </c>
      <c r="B945">
        <v>55</v>
      </c>
      <c r="C945">
        <v>509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1000</v>
      </c>
    </row>
    <row r="946" spans="1:13" x14ac:dyDescent="0.25">
      <c r="A946">
        <v>19244315</v>
      </c>
      <c r="B946">
        <v>58</v>
      </c>
      <c r="C946">
        <v>516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1000</v>
      </c>
    </row>
    <row r="947" spans="1:13" x14ac:dyDescent="0.25">
      <c r="A947">
        <v>19256875</v>
      </c>
      <c r="B947">
        <v>53</v>
      </c>
      <c r="C947">
        <v>514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1000</v>
      </c>
    </row>
    <row r="948" spans="1:13" x14ac:dyDescent="0.25">
      <c r="A948">
        <v>19269435</v>
      </c>
      <c r="B948">
        <v>65</v>
      </c>
      <c r="C948">
        <v>509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1000</v>
      </c>
    </row>
    <row r="949" spans="1:13" x14ac:dyDescent="0.25">
      <c r="A949">
        <v>19281995</v>
      </c>
      <c r="B949">
        <v>60</v>
      </c>
      <c r="C949">
        <v>508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1000</v>
      </c>
    </row>
    <row r="950" spans="1:13" x14ac:dyDescent="0.25">
      <c r="A950">
        <v>19294555</v>
      </c>
      <c r="B950">
        <v>55</v>
      </c>
      <c r="C950">
        <v>516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1000</v>
      </c>
    </row>
    <row r="951" spans="1:13" x14ac:dyDescent="0.25">
      <c r="A951">
        <v>19307115</v>
      </c>
      <c r="B951">
        <v>60</v>
      </c>
      <c r="C951">
        <v>509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1000</v>
      </c>
    </row>
    <row r="952" spans="1:13" x14ac:dyDescent="0.25">
      <c r="A952">
        <v>19319675</v>
      </c>
      <c r="B952">
        <v>62</v>
      </c>
      <c r="C952">
        <v>507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1000</v>
      </c>
    </row>
    <row r="953" spans="1:13" x14ac:dyDescent="0.25">
      <c r="A953">
        <v>19332235</v>
      </c>
      <c r="B953">
        <v>55</v>
      </c>
      <c r="C953">
        <v>512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1000</v>
      </c>
    </row>
    <row r="954" spans="1:13" x14ac:dyDescent="0.25">
      <c r="A954">
        <v>19344795</v>
      </c>
      <c r="B954">
        <v>63</v>
      </c>
      <c r="C954">
        <v>509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1000</v>
      </c>
    </row>
    <row r="955" spans="1:13" x14ac:dyDescent="0.25">
      <c r="A955">
        <v>19357355</v>
      </c>
      <c r="B955">
        <v>55</v>
      </c>
      <c r="C955">
        <v>512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1000</v>
      </c>
    </row>
    <row r="956" spans="1:13" x14ac:dyDescent="0.25">
      <c r="A956">
        <v>19369915</v>
      </c>
      <c r="B956">
        <v>60</v>
      </c>
      <c r="C956">
        <v>507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1000</v>
      </c>
    </row>
    <row r="957" spans="1:13" x14ac:dyDescent="0.25">
      <c r="A957">
        <v>19382475</v>
      </c>
      <c r="B957">
        <v>58</v>
      </c>
      <c r="C957">
        <v>517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1000</v>
      </c>
    </row>
    <row r="958" spans="1:13" x14ac:dyDescent="0.25">
      <c r="A958">
        <v>19395035</v>
      </c>
      <c r="B958">
        <v>63</v>
      </c>
      <c r="C958">
        <v>508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1000</v>
      </c>
    </row>
    <row r="959" spans="1:13" x14ac:dyDescent="0.25">
      <c r="A959">
        <v>19407595</v>
      </c>
      <c r="B959">
        <v>55</v>
      </c>
      <c r="C959">
        <v>514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1000</v>
      </c>
    </row>
    <row r="960" spans="1:13" x14ac:dyDescent="0.25">
      <c r="A960">
        <v>19420155</v>
      </c>
      <c r="B960">
        <v>65</v>
      </c>
      <c r="C960">
        <v>509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1000</v>
      </c>
    </row>
    <row r="961" spans="1:13" x14ac:dyDescent="0.25">
      <c r="A961">
        <v>19432715</v>
      </c>
      <c r="B961">
        <v>55</v>
      </c>
      <c r="C961">
        <v>515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1000</v>
      </c>
    </row>
    <row r="962" spans="1:13" x14ac:dyDescent="0.25">
      <c r="A962">
        <v>19445275</v>
      </c>
      <c r="B962">
        <v>62</v>
      </c>
      <c r="C962">
        <v>506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1000</v>
      </c>
    </row>
    <row r="963" spans="1:13" x14ac:dyDescent="0.25">
      <c r="A963">
        <v>19457835</v>
      </c>
      <c r="B963">
        <v>53</v>
      </c>
      <c r="C963">
        <v>512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1000</v>
      </c>
    </row>
    <row r="964" spans="1:13" x14ac:dyDescent="0.25">
      <c r="A964">
        <v>19470395</v>
      </c>
      <c r="B964">
        <v>58</v>
      </c>
      <c r="C964">
        <v>509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1000</v>
      </c>
    </row>
    <row r="965" spans="1:13" x14ac:dyDescent="0.25">
      <c r="A965">
        <v>19482955</v>
      </c>
      <c r="B965">
        <v>55</v>
      </c>
      <c r="C965">
        <v>509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1000</v>
      </c>
    </row>
    <row r="966" spans="1:13" x14ac:dyDescent="0.25">
      <c r="A966">
        <v>19495515</v>
      </c>
      <c r="B966">
        <v>63</v>
      </c>
      <c r="C966">
        <v>509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1000</v>
      </c>
    </row>
    <row r="967" spans="1:13" x14ac:dyDescent="0.25">
      <c r="A967">
        <v>19508075</v>
      </c>
      <c r="B967">
        <v>53</v>
      </c>
      <c r="C967">
        <v>512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1000</v>
      </c>
    </row>
    <row r="968" spans="1:13" x14ac:dyDescent="0.25">
      <c r="A968">
        <v>19520635</v>
      </c>
      <c r="B968">
        <v>60</v>
      </c>
      <c r="C968">
        <v>509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1000</v>
      </c>
    </row>
    <row r="969" spans="1:13" x14ac:dyDescent="0.25">
      <c r="A969">
        <v>19533195</v>
      </c>
      <c r="B969">
        <v>53</v>
      </c>
      <c r="C969">
        <v>512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1000</v>
      </c>
    </row>
    <row r="970" spans="1:13" x14ac:dyDescent="0.25">
      <c r="A970">
        <v>19545755</v>
      </c>
      <c r="B970">
        <v>63</v>
      </c>
      <c r="C970">
        <v>508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1000</v>
      </c>
    </row>
    <row r="971" spans="1:13" x14ac:dyDescent="0.25">
      <c r="A971">
        <v>19558315</v>
      </c>
      <c r="B971">
        <v>60</v>
      </c>
      <c r="C971">
        <v>517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1000</v>
      </c>
    </row>
    <row r="972" spans="1:13" x14ac:dyDescent="0.25">
      <c r="A972">
        <v>19570875</v>
      </c>
      <c r="B972">
        <v>60</v>
      </c>
      <c r="C972">
        <v>508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1000</v>
      </c>
    </row>
    <row r="973" spans="1:13" x14ac:dyDescent="0.25">
      <c r="A973">
        <v>19583435</v>
      </c>
      <c r="B973">
        <v>53</v>
      </c>
      <c r="C973">
        <v>513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1000</v>
      </c>
    </row>
    <row r="974" spans="1:13" x14ac:dyDescent="0.25">
      <c r="A974">
        <v>19595995</v>
      </c>
      <c r="B974">
        <v>60</v>
      </c>
      <c r="C974">
        <v>508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1000</v>
      </c>
    </row>
    <row r="975" spans="1:13" x14ac:dyDescent="0.25">
      <c r="A975">
        <v>19608555</v>
      </c>
      <c r="B975">
        <v>53</v>
      </c>
      <c r="C975">
        <v>514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1000</v>
      </c>
    </row>
    <row r="976" spans="1:13" x14ac:dyDescent="0.25">
      <c r="A976">
        <v>19621115</v>
      </c>
      <c r="B976">
        <v>60</v>
      </c>
      <c r="C976">
        <v>508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1000</v>
      </c>
    </row>
    <row r="977" spans="1:13" x14ac:dyDescent="0.25">
      <c r="A977">
        <v>19633675</v>
      </c>
      <c r="B977">
        <v>55</v>
      </c>
      <c r="C977">
        <v>515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1000</v>
      </c>
    </row>
    <row r="978" spans="1:13" x14ac:dyDescent="0.25">
      <c r="A978">
        <v>19646235</v>
      </c>
      <c r="B978">
        <v>63</v>
      </c>
      <c r="C978">
        <v>509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1000</v>
      </c>
    </row>
    <row r="979" spans="1:13" x14ac:dyDescent="0.25">
      <c r="A979">
        <v>19658795</v>
      </c>
      <c r="B979">
        <v>58</v>
      </c>
      <c r="C979">
        <v>515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1000</v>
      </c>
    </row>
    <row r="980" spans="1:13" x14ac:dyDescent="0.25">
      <c r="A980">
        <v>19671355</v>
      </c>
      <c r="B980">
        <v>58</v>
      </c>
      <c r="C980">
        <v>510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1000</v>
      </c>
    </row>
    <row r="981" spans="1:13" x14ac:dyDescent="0.25">
      <c r="A981">
        <v>19683915</v>
      </c>
      <c r="B981">
        <v>55</v>
      </c>
      <c r="C981">
        <v>513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1000</v>
      </c>
    </row>
    <row r="982" spans="1:13" x14ac:dyDescent="0.25">
      <c r="A982">
        <v>19696475</v>
      </c>
      <c r="B982">
        <v>60</v>
      </c>
      <c r="C982">
        <v>509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1000</v>
      </c>
    </row>
    <row r="983" spans="1:13" x14ac:dyDescent="0.25">
      <c r="A983">
        <v>19709035</v>
      </c>
      <c r="B983">
        <v>55</v>
      </c>
      <c r="C983">
        <v>510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1000</v>
      </c>
    </row>
    <row r="984" spans="1:13" x14ac:dyDescent="0.25">
      <c r="A984">
        <v>19721595</v>
      </c>
      <c r="B984">
        <v>55</v>
      </c>
      <c r="C984">
        <v>513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1000</v>
      </c>
    </row>
    <row r="985" spans="1:13" x14ac:dyDescent="0.25">
      <c r="A985">
        <v>19734155</v>
      </c>
      <c r="B985">
        <v>67</v>
      </c>
      <c r="C985">
        <v>509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1000</v>
      </c>
    </row>
    <row r="986" spans="1:13" x14ac:dyDescent="0.25">
      <c r="A986">
        <v>19746715</v>
      </c>
      <c r="B986">
        <v>58</v>
      </c>
      <c r="C986">
        <v>514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1000</v>
      </c>
    </row>
    <row r="987" spans="1:13" x14ac:dyDescent="0.25">
      <c r="A987">
        <v>19759275</v>
      </c>
      <c r="B987">
        <v>60</v>
      </c>
      <c r="C987">
        <v>509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1000</v>
      </c>
    </row>
    <row r="988" spans="1:13" x14ac:dyDescent="0.25">
      <c r="A988">
        <v>19771835</v>
      </c>
      <c r="B988">
        <v>53</v>
      </c>
      <c r="C988">
        <v>514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1000</v>
      </c>
    </row>
    <row r="989" spans="1:13" x14ac:dyDescent="0.25">
      <c r="A989">
        <v>19784395</v>
      </c>
      <c r="B989">
        <v>60</v>
      </c>
      <c r="C989">
        <v>508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1000</v>
      </c>
    </row>
    <row r="990" spans="1:13" x14ac:dyDescent="0.25">
      <c r="A990">
        <v>19796955</v>
      </c>
      <c r="B990">
        <v>55</v>
      </c>
      <c r="C990">
        <v>514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1000</v>
      </c>
    </row>
    <row r="991" spans="1:13" x14ac:dyDescent="0.25">
      <c r="A991">
        <v>19809515</v>
      </c>
      <c r="B991">
        <v>63</v>
      </c>
      <c r="C991">
        <v>507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1000</v>
      </c>
    </row>
    <row r="992" spans="1:13" x14ac:dyDescent="0.25">
      <c r="A992">
        <v>19822075</v>
      </c>
      <c r="B992">
        <v>55</v>
      </c>
      <c r="C992">
        <v>513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1000</v>
      </c>
    </row>
    <row r="993" spans="1:13" x14ac:dyDescent="0.25">
      <c r="A993">
        <v>19834635</v>
      </c>
      <c r="B993">
        <v>63</v>
      </c>
      <c r="C993">
        <v>509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1000</v>
      </c>
    </row>
    <row r="994" spans="1:13" x14ac:dyDescent="0.25">
      <c r="A994">
        <v>19847195</v>
      </c>
      <c r="B994">
        <v>55</v>
      </c>
      <c r="C994">
        <v>513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1000</v>
      </c>
    </row>
    <row r="995" spans="1:13" x14ac:dyDescent="0.25">
      <c r="A995">
        <v>19859755</v>
      </c>
      <c r="B995">
        <v>53</v>
      </c>
      <c r="C995">
        <v>514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1000</v>
      </c>
    </row>
    <row r="996" spans="1:13" x14ac:dyDescent="0.25">
      <c r="A996">
        <v>19872315</v>
      </c>
      <c r="B996">
        <v>65</v>
      </c>
      <c r="C996">
        <v>505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1000</v>
      </c>
    </row>
    <row r="997" spans="1:13" x14ac:dyDescent="0.25">
      <c r="A997">
        <v>19884875</v>
      </c>
      <c r="B997">
        <v>58</v>
      </c>
      <c r="C997">
        <v>508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1000</v>
      </c>
    </row>
    <row r="998" spans="1:13" x14ac:dyDescent="0.25">
      <c r="A998">
        <v>19897435</v>
      </c>
      <c r="B998">
        <v>55</v>
      </c>
      <c r="C998">
        <v>514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1000</v>
      </c>
    </row>
    <row r="999" spans="1:13" x14ac:dyDescent="0.25">
      <c r="A999">
        <v>19909995</v>
      </c>
      <c r="B999">
        <v>62</v>
      </c>
      <c r="C999">
        <v>514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1000</v>
      </c>
    </row>
    <row r="1000" spans="1:13" x14ac:dyDescent="0.25">
      <c r="A1000">
        <v>19922555</v>
      </c>
      <c r="B1000">
        <v>58</v>
      </c>
      <c r="C1000">
        <v>509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1000</v>
      </c>
    </row>
    <row r="1001" spans="1:13" x14ac:dyDescent="0.25">
      <c r="A1001">
        <v>19935115</v>
      </c>
      <c r="B1001">
        <v>55</v>
      </c>
      <c r="C1001">
        <v>516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1000</v>
      </c>
    </row>
    <row r="1002" spans="1:13" x14ac:dyDescent="0.25">
      <c r="A1002">
        <v>19947675</v>
      </c>
      <c r="B1002">
        <v>58</v>
      </c>
      <c r="C1002">
        <v>508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1000</v>
      </c>
    </row>
    <row r="1003" spans="1:13" x14ac:dyDescent="0.25">
      <c r="A1003">
        <v>19960235</v>
      </c>
      <c r="B1003">
        <v>60</v>
      </c>
      <c r="C1003">
        <v>508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1000</v>
      </c>
    </row>
    <row r="1004" spans="1:13" x14ac:dyDescent="0.25">
      <c r="A1004">
        <v>19972795</v>
      </c>
      <c r="B1004">
        <v>55</v>
      </c>
      <c r="C1004">
        <v>515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1000</v>
      </c>
    </row>
    <row r="1005" spans="1:13" x14ac:dyDescent="0.25">
      <c r="A1005">
        <v>19985355</v>
      </c>
      <c r="B1005">
        <v>63</v>
      </c>
      <c r="C1005">
        <v>510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1000</v>
      </c>
    </row>
    <row r="1006" spans="1:13" x14ac:dyDescent="0.25">
      <c r="A1006">
        <v>19997915</v>
      </c>
      <c r="B1006">
        <v>58</v>
      </c>
      <c r="C1006">
        <v>508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1000</v>
      </c>
    </row>
    <row r="1007" spans="1:13" x14ac:dyDescent="0.25">
      <c r="A1007">
        <v>20010475</v>
      </c>
      <c r="B1007">
        <v>55</v>
      </c>
      <c r="C1007">
        <v>516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1000</v>
      </c>
    </row>
    <row r="1008" spans="1:13" x14ac:dyDescent="0.25">
      <c r="A1008">
        <v>20023035</v>
      </c>
      <c r="B1008">
        <v>65</v>
      </c>
      <c r="C1008">
        <v>508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1000</v>
      </c>
    </row>
    <row r="1009" spans="1:13" x14ac:dyDescent="0.25">
      <c r="A1009">
        <v>20035595</v>
      </c>
      <c r="B1009">
        <v>55</v>
      </c>
      <c r="C1009">
        <v>513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1000</v>
      </c>
    </row>
    <row r="1010" spans="1:13" x14ac:dyDescent="0.25">
      <c r="A1010">
        <v>20048155</v>
      </c>
      <c r="B1010">
        <v>63</v>
      </c>
      <c r="C1010">
        <v>511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1000</v>
      </c>
    </row>
    <row r="1011" spans="1:13" x14ac:dyDescent="0.25">
      <c r="A1011">
        <v>20060715</v>
      </c>
      <c r="B1011">
        <v>55</v>
      </c>
      <c r="C1011">
        <v>511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1000</v>
      </c>
    </row>
    <row r="1012" spans="1:13" x14ac:dyDescent="0.25">
      <c r="A1012">
        <v>20073275</v>
      </c>
      <c r="B1012">
        <v>62</v>
      </c>
      <c r="C1012">
        <v>509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1000</v>
      </c>
    </row>
    <row r="1013" spans="1:13" x14ac:dyDescent="0.25">
      <c r="A1013">
        <v>20085835</v>
      </c>
      <c r="B1013">
        <v>55</v>
      </c>
      <c r="C1013">
        <v>515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1000</v>
      </c>
    </row>
    <row r="1014" spans="1:13" x14ac:dyDescent="0.25">
      <c r="A1014">
        <v>20098395</v>
      </c>
      <c r="B1014">
        <v>60</v>
      </c>
      <c r="C1014">
        <v>508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1000</v>
      </c>
    </row>
    <row r="1015" spans="1:13" x14ac:dyDescent="0.25">
      <c r="A1015">
        <v>20110955</v>
      </c>
      <c r="B1015">
        <v>53</v>
      </c>
      <c r="C1015">
        <v>514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1000</v>
      </c>
    </row>
    <row r="1016" spans="1:13" x14ac:dyDescent="0.25">
      <c r="A1016">
        <v>20123515</v>
      </c>
      <c r="B1016">
        <v>62</v>
      </c>
      <c r="C1016">
        <v>508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1000</v>
      </c>
    </row>
    <row r="1017" spans="1:13" x14ac:dyDescent="0.25">
      <c r="A1017">
        <v>20136075</v>
      </c>
      <c r="B1017">
        <v>58</v>
      </c>
      <c r="C1017">
        <v>517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1000</v>
      </c>
    </row>
    <row r="1018" spans="1:13" x14ac:dyDescent="0.25">
      <c r="A1018">
        <v>20148635</v>
      </c>
      <c r="B1018">
        <v>58</v>
      </c>
      <c r="C1018">
        <v>511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1000</v>
      </c>
    </row>
    <row r="1019" spans="1:13" x14ac:dyDescent="0.25">
      <c r="A1019">
        <v>20161195</v>
      </c>
      <c r="B1019">
        <v>60</v>
      </c>
      <c r="C1019">
        <v>508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1000</v>
      </c>
    </row>
    <row r="1020" spans="1:13" x14ac:dyDescent="0.25">
      <c r="A1020">
        <v>20173755</v>
      </c>
      <c r="B1020">
        <v>55</v>
      </c>
      <c r="C1020">
        <v>513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1000</v>
      </c>
    </row>
    <row r="1021" spans="1:13" x14ac:dyDescent="0.25">
      <c r="A1021">
        <v>20186315</v>
      </c>
      <c r="B1021">
        <v>58</v>
      </c>
      <c r="C1021">
        <v>510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1000</v>
      </c>
    </row>
    <row r="1022" spans="1:13" x14ac:dyDescent="0.25">
      <c r="A1022">
        <v>20198875</v>
      </c>
      <c r="B1022">
        <v>63</v>
      </c>
      <c r="C1022">
        <v>508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1000</v>
      </c>
    </row>
    <row r="1023" spans="1:13" x14ac:dyDescent="0.25">
      <c r="A1023">
        <v>20211435</v>
      </c>
      <c r="B1023">
        <v>58</v>
      </c>
      <c r="C1023">
        <v>516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1000</v>
      </c>
    </row>
    <row r="1024" spans="1:13" x14ac:dyDescent="0.25">
      <c r="A1024">
        <v>20223995</v>
      </c>
      <c r="B1024">
        <v>63</v>
      </c>
      <c r="C1024">
        <v>516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1000</v>
      </c>
    </row>
    <row r="1025" spans="1:13" x14ac:dyDescent="0.25">
      <c r="A1025">
        <v>20236555</v>
      </c>
      <c r="B1025">
        <v>55</v>
      </c>
      <c r="C1025">
        <v>512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1000</v>
      </c>
    </row>
    <row r="1026" spans="1:13" x14ac:dyDescent="0.25">
      <c r="A1026">
        <v>20249115</v>
      </c>
      <c r="B1026">
        <v>55</v>
      </c>
      <c r="C1026">
        <v>511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1000</v>
      </c>
    </row>
    <row r="1027" spans="1:13" x14ac:dyDescent="0.25">
      <c r="A1027">
        <v>20261675</v>
      </c>
      <c r="B1027">
        <v>58</v>
      </c>
      <c r="C1027">
        <v>508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1000</v>
      </c>
    </row>
    <row r="1028" spans="1:13" x14ac:dyDescent="0.25">
      <c r="A1028">
        <v>20274235</v>
      </c>
      <c r="B1028">
        <v>55</v>
      </c>
      <c r="C1028">
        <v>518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1000</v>
      </c>
    </row>
    <row r="1029" spans="1:13" x14ac:dyDescent="0.25">
      <c r="A1029">
        <v>20286795</v>
      </c>
      <c r="B1029">
        <v>63</v>
      </c>
      <c r="C1029">
        <v>507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1000</v>
      </c>
    </row>
    <row r="1030" spans="1:13" x14ac:dyDescent="0.25">
      <c r="A1030">
        <v>20299355</v>
      </c>
      <c r="B1030">
        <v>60</v>
      </c>
      <c r="C1030">
        <v>514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1000</v>
      </c>
    </row>
    <row r="1031" spans="1:13" x14ac:dyDescent="0.25">
      <c r="A1031">
        <v>20311915</v>
      </c>
      <c r="B1031">
        <v>55</v>
      </c>
      <c r="C1031">
        <v>511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1000</v>
      </c>
    </row>
    <row r="1032" spans="1:13" x14ac:dyDescent="0.25">
      <c r="A1032">
        <v>20324475</v>
      </c>
      <c r="B1032">
        <v>60</v>
      </c>
      <c r="C1032">
        <v>508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1000</v>
      </c>
    </row>
    <row r="1033" spans="1:13" x14ac:dyDescent="0.25">
      <c r="A1033">
        <v>20337035</v>
      </c>
      <c r="B1033">
        <v>55</v>
      </c>
      <c r="C1033">
        <v>513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1000</v>
      </c>
    </row>
    <row r="1034" spans="1:13" x14ac:dyDescent="0.25">
      <c r="A1034">
        <v>20349595</v>
      </c>
      <c r="B1034">
        <v>62</v>
      </c>
      <c r="C1034">
        <v>509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1000</v>
      </c>
    </row>
    <row r="1035" spans="1:13" x14ac:dyDescent="0.25">
      <c r="A1035">
        <v>20362155</v>
      </c>
      <c r="B1035">
        <v>63</v>
      </c>
      <c r="C1035">
        <v>519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1000</v>
      </c>
    </row>
    <row r="1036" spans="1:13" x14ac:dyDescent="0.25">
      <c r="A1036">
        <v>20374715</v>
      </c>
      <c r="B1036">
        <v>58</v>
      </c>
      <c r="C1036">
        <v>510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1000</v>
      </c>
    </row>
    <row r="1037" spans="1:13" x14ac:dyDescent="0.25">
      <c r="A1037">
        <v>20387275</v>
      </c>
      <c r="B1037">
        <v>60</v>
      </c>
      <c r="C1037">
        <v>508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1000</v>
      </c>
    </row>
    <row r="1038" spans="1:13" x14ac:dyDescent="0.25">
      <c r="A1038">
        <v>20399835</v>
      </c>
      <c r="B1038">
        <v>58</v>
      </c>
      <c r="C1038">
        <v>514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1000</v>
      </c>
    </row>
    <row r="1039" spans="1:13" x14ac:dyDescent="0.25">
      <c r="A1039">
        <v>20412395</v>
      </c>
      <c r="B1039">
        <v>58</v>
      </c>
      <c r="C1039">
        <v>509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1000</v>
      </c>
    </row>
    <row r="1040" spans="1:13" x14ac:dyDescent="0.25">
      <c r="A1040">
        <v>20424955</v>
      </c>
      <c r="B1040">
        <v>62</v>
      </c>
      <c r="C1040">
        <v>509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1000</v>
      </c>
    </row>
    <row r="1041" spans="1:13" x14ac:dyDescent="0.25">
      <c r="A1041">
        <v>20437515</v>
      </c>
      <c r="B1041">
        <v>55</v>
      </c>
      <c r="C1041">
        <v>513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1000</v>
      </c>
    </row>
    <row r="1042" spans="1:13" x14ac:dyDescent="0.25">
      <c r="A1042">
        <v>20450075</v>
      </c>
      <c r="B1042">
        <v>55</v>
      </c>
      <c r="C1042">
        <v>513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1000</v>
      </c>
    </row>
    <row r="1043" spans="1:13" x14ac:dyDescent="0.25">
      <c r="A1043">
        <v>20462635</v>
      </c>
      <c r="B1043">
        <v>63</v>
      </c>
      <c r="C1043">
        <v>508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1000</v>
      </c>
    </row>
    <row r="1044" spans="1:13" x14ac:dyDescent="0.25">
      <c r="A1044">
        <v>20475195</v>
      </c>
      <c r="B1044">
        <v>55</v>
      </c>
      <c r="C1044">
        <v>516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1000</v>
      </c>
    </row>
    <row r="1045" spans="1:13" x14ac:dyDescent="0.25">
      <c r="A1045">
        <v>20487755</v>
      </c>
      <c r="B1045">
        <v>60</v>
      </c>
      <c r="C1045">
        <v>509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1000</v>
      </c>
    </row>
    <row r="1046" spans="1:13" x14ac:dyDescent="0.25">
      <c r="A1046">
        <v>20500315</v>
      </c>
      <c r="B1046">
        <v>60</v>
      </c>
      <c r="C1046">
        <v>509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1000</v>
      </c>
    </row>
    <row r="1047" spans="1:13" x14ac:dyDescent="0.25">
      <c r="A1047">
        <v>20512875</v>
      </c>
      <c r="B1047">
        <v>53</v>
      </c>
      <c r="C1047">
        <v>514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1000</v>
      </c>
    </row>
    <row r="1048" spans="1:13" x14ac:dyDescent="0.25">
      <c r="A1048">
        <v>20525435</v>
      </c>
      <c r="B1048">
        <v>60</v>
      </c>
      <c r="C1048">
        <v>508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1000</v>
      </c>
    </row>
    <row r="1049" spans="1:13" x14ac:dyDescent="0.25">
      <c r="A1049">
        <v>20537995</v>
      </c>
      <c r="B1049">
        <v>55</v>
      </c>
      <c r="C1049">
        <v>508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1000</v>
      </c>
    </row>
    <row r="1050" spans="1:13" x14ac:dyDescent="0.25">
      <c r="A1050">
        <v>20550555</v>
      </c>
      <c r="B1050">
        <v>63</v>
      </c>
      <c r="C1050">
        <v>509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1000</v>
      </c>
    </row>
    <row r="1051" spans="1:13" x14ac:dyDescent="0.25">
      <c r="A1051">
        <v>20563115</v>
      </c>
      <c r="B1051">
        <v>55</v>
      </c>
      <c r="C1051">
        <v>509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1000</v>
      </c>
    </row>
    <row r="1052" spans="1:13" x14ac:dyDescent="0.25">
      <c r="A1052">
        <v>20575675</v>
      </c>
      <c r="B1052">
        <v>53</v>
      </c>
      <c r="C1052">
        <v>513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1000</v>
      </c>
    </row>
    <row r="1053" spans="1:13" x14ac:dyDescent="0.25">
      <c r="A1053">
        <v>20588235</v>
      </c>
      <c r="B1053">
        <v>60</v>
      </c>
      <c r="C1053">
        <v>508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1000</v>
      </c>
    </row>
    <row r="1054" spans="1:13" x14ac:dyDescent="0.25">
      <c r="A1054">
        <v>20600795</v>
      </c>
      <c r="B1054">
        <v>55</v>
      </c>
      <c r="C1054">
        <v>512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1000</v>
      </c>
    </row>
    <row r="1055" spans="1:13" x14ac:dyDescent="0.25">
      <c r="A1055">
        <v>20613355</v>
      </c>
      <c r="B1055">
        <v>55</v>
      </c>
      <c r="C1055">
        <v>513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1000</v>
      </c>
    </row>
    <row r="1056" spans="1:13" x14ac:dyDescent="0.25">
      <c r="A1056">
        <v>20625915</v>
      </c>
      <c r="B1056">
        <v>62</v>
      </c>
      <c r="C1056">
        <v>509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1000</v>
      </c>
    </row>
    <row r="1057" spans="1:13" x14ac:dyDescent="0.25">
      <c r="A1057">
        <v>20638475</v>
      </c>
      <c r="B1057">
        <v>55</v>
      </c>
      <c r="C1057">
        <v>513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1000</v>
      </c>
    </row>
    <row r="1058" spans="1:13" x14ac:dyDescent="0.25">
      <c r="A1058">
        <v>20651035</v>
      </c>
      <c r="B1058">
        <v>58</v>
      </c>
      <c r="C1058">
        <v>516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1000</v>
      </c>
    </row>
    <row r="1059" spans="1:13" x14ac:dyDescent="0.25">
      <c r="A1059">
        <v>20663595</v>
      </c>
      <c r="B1059">
        <v>55</v>
      </c>
      <c r="C1059">
        <v>514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1000</v>
      </c>
    </row>
    <row r="1060" spans="1:13" x14ac:dyDescent="0.25">
      <c r="A1060">
        <v>20676155</v>
      </c>
      <c r="B1060">
        <v>67</v>
      </c>
      <c r="C1060">
        <v>512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1000</v>
      </c>
    </row>
    <row r="1061" spans="1:13" x14ac:dyDescent="0.25">
      <c r="A1061">
        <v>20688715</v>
      </c>
      <c r="B1061">
        <v>63</v>
      </c>
      <c r="C1061">
        <v>509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1000</v>
      </c>
    </row>
    <row r="1062" spans="1:13" x14ac:dyDescent="0.25">
      <c r="A1062">
        <v>20701275</v>
      </c>
      <c r="B1062">
        <v>55</v>
      </c>
      <c r="C1062">
        <v>511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1000</v>
      </c>
    </row>
    <row r="1063" spans="1:13" x14ac:dyDescent="0.25">
      <c r="A1063">
        <v>20713835</v>
      </c>
      <c r="B1063">
        <v>58</v>
      </c>
      <c r="C1063">
        <v>516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1000</v>
      </c>
    </row>
    <row r="1064" spans="1:13" x14ac:dyDescent="0.25">
      <c r="A1064">
        <v>20726395</v>
      </c>
      <c r="B1064">
        <v>63</v>
      </c>
      <c r="C1064">
        <v>509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1000</v>
      </c>
    </row>
    <row r="1065" spans="1:13" x14ac:dyDescent="0.25">
      <c r="A1065">
        <v>20738955</v>
      </c>
      <c r="B1065">
        <v>62</v>
      </c>
      <c r="C1065">
        <v>507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1000</v>
      </c>
    </row>
    <row r="1066" spans="1:13" x14ac:dyDescent="0.25">
      <c r="A1066">
        <v>20751515</v>
      </c>
      <c r="B1066">
        <v>58</v>
      </c>
      <c r="C1066">
        <v>516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1000</v>
      </c>
    </row>
    <row r="1067" spans="1:13" x14ac:dyDescent="0.25">
      <c r="A1067">
        <v>20764075</v>
      </c>
      <c r="B1067">
        <v>58</v>
      </c>
      <c r="C1067">
        <v>511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1000</v>
      </c>
    </row>
    <row r="1068" spans="1:13" x14ac:dyDescent="0.25">
      <c r="A1068">
        <v>20776635</v>
      </c>
      <c r="B1068">
        <v>63</v>
      </c>
      <c r="C1068">
        <v>509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1000</v>
      </c>
    </row>
    <row r="1069" spans="1:13" x14ac:dyDescent="0.25">
      <c r="A1069">
        <v>20789195</v>
      </c>
      <c r="B1069">
        <v>60</v>
      </c>
      <c r="C1069">
        <v>516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1000</v>
      </c>
    </row>
    <row r="1070" spans="1:13" x14ac:dyDescent="0.25">
      <c r="A1070">
        <v>20801755</v>
      </c>
      <c r="B1070">
        <v>58</v>
      </c>
      <c r="C1070">
        <v>509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1000</v>
      </c>
    </row>
    <row r="1071" spans="1:13" x14ac:dyDescent="0.25">
      <c r="A1071">
        <v>20814315</v>
      </c>
      <c r="B1071">
        <v>60</v>
      </c>
      <c r="C1071">
        <v>508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1000</v>
      </c>
    </row>
    <row r="1072" spans="1:13" x14ac:dyDescent="0.25">
      <c r="A1072">
        <v>20826875</v>
      </c>
      <c r="B1072">
        <v>53</v>
      </c>
      <c r="C1072">
        <v>516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1000</v>
      </c>
    </row>
    <row r="1073" spans="1:13" x14ac:dyDescent="0.25">
      <c r="A1073">
        <v>20839435</v>
      </c>
      <c r="B1073">
        <v>58</v>
      </c>
      <c r="C1073">
        <v>509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1000</v>
      </c>
    </row>
    <row r="1074" spans="1:13" x14ac:dyDescent="0.25">
      <c r="A1074">
        <v>20851995</v>
      </c>
      <c r="B1074">
        <v>60</v>
      </c>
      <c r="C1074">
        <v>509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1000</v>
      </c>
    </row>
    <row r="1075" spans="1:13" x14ac:dyDescent="0.25">
      <c r="A1075">
        <v>20864555</v>
      </c>
      <c r="B1075">
        <v>58</v>
      </c>
      <c r="C1075">
        <v>512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1000</v>
      </c>
    </row>
    <row r="1076" spans="1:13" x14ac:dyDescent="0.25">
      <c r="A1076">
        <v>20877115</v>
      </c>
      <c r="B1076">
        <v>58</v>
      </c>
      <c r="C1076">
        <v>510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1000</v>
      </c>
    </row>
    <row r="1077" spans="1:13" x14ac:dyDescent="0.25">
      <c r="A1077">
        <v>20889675</v>
      </c>
      <c r="B1077">
        <v>62</v>
      </c>
      <c r="C1077">
        <v>508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1000</v>
      </c>
    </row>
    <row r="1078" spans="1:13" x14ac:dyDescent="0.25">
      <c r="A1078">
        <v>20902235</v>
      </c>
      <c r="B1078">
        <v>55</v>
      </c>
      <c r="C1078">
        <v>513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1000</v>
      </c>
    </row>
    <row r="1079" spans="1:13" x14ac:dyDescent="0.25">
      <c r="A1079">
        <v>20914795</v>
      </c>
      <c r="B1079">
        <v>55</v>
      </c>
      <c r="C1079">
        <v>516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1000</v>
      </c>
    </row>
    <row r="1080" spans="1:13" x14ac:dyDescent="0.25">
      <c r="A1080">
        <v>20927355</v>
      </c>
      <c r="B1080">
        <v>53</v>
      </c>
      <c r="C1080">
        <v>514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1000</v>
      </c>
    </row>
    <row r="1081" spans="1:13" x14ac:dyDescent="0.25">
      <c r="A1081">
        <v>20939915</v>
      </c>
      <c r="B1081">
        <v>55</v>
      </c>
      <c r="C1081">
        <v>509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1000</v>
      </c>
    </row>
    <row r="1082" spans="1:13" x14ac:dyDescent="0.25">
      <c r="A1082">
        <v>20952475</v>
      </c>
      <c r="B1082">
        <v>60</v>
      </c>
      <c r="C1082">
        <v>509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1000</v>
      </c>
    </row>
    <row r="1083" spans="1:13" x14ac:dyDescent="0.25">
      <c r="A1083">
        <v>20965035</v>
      </c>
      <c r="B1083">
        <v>63</v>
      </c>
      <c r="C1083">
        <v>508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1000</v>
      </c>
    </row>
    <row r="1084" spans="1:13" x14ac:dyDescent="0.25">
      <c r="A1084">
        <v>20977595</v>
      </c>
      <c r="B1084">
        <v>60</v>
      </c>
      <c r="C1084">
        <v>509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1000</v>
      </c>
    </row>
    <row r="1085" spans="1:13" x14ac:dyDescent="0.25">
      <c r="A1085">
        <v>20990155</v>
      </c>
      <c r="B1085">
        <v>60</v>
      </c>
      <c r="C1085">
        <v>515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1000</v>
      </c>
    </row>
    <row r="1086" spans="1:13" x14ac:dyDescent="0.25">
      <c r="A1086">
        <v>21002715</v>
      </c>
      <c r="B1086">
        <v>55</v>
      </c>
      <c r="C1086">
        <v>516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1000</v>
      </c>
    </row>
    <row r="1087" spans="1:13" x14ac:dyDescent="0.25">
      <c r="A1087">
        <v>21015275</v>
      </c>
      <c r="B1087">
        <v>55</v>
      </c>
      <c r="C1087">
        <v>512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1000</v>
      </c>
    </row>
    <row r="1088" spans="1:13" x14ac:dyDescent="0.25">
      <c r="A1088">
        <v>21027835</v>
      </c>
      <c r="B1088">
        <v>63</v>
      </c>
      <c r="C1088">
        <v>510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1000</v>
      </c>
    </row>
    <row r="1089" spans="1:13" x14ac:dyDescent="0.25">
      <c r="A1089">
        <v>21040395</v>
      </c>
      <c r="B1089">
        <v>55</v>
      </c>
      <c r="C1089">
        <v>511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1000</v>
      </c>
    </row>
    <row r="1090" spans="1:13" x14ac:dyDescent="0.25">
      <c r="A1090">
        <v>21052955</v>
      </c>
      <c r="B1090">
        <v>60</v>
      </c>
      <c r="C1090">
        <v>516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1000</v>
      </c>
    </row>
    <row r="1091" spans="1:13" x14ac:dyDescent="0.25">
      <c r="A1091">
        <v>21065515</v>
      </c>
      <c r="B1091">
        <v>55</v>
      </c>
      <c r="C1091">
        <v>513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1000</v>
      </c>
    </row>
    <row r="1092" spans="1:13" x14ac:dyDescent="0.25">
      <c r="A1092">
        <v>21078075</v>
      </c>
      <c r="B1092">
        <v>63</v>
      </c>
      <c r="C1092">
        <v>506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1000</v>
      </c>
    </row>
    <row r="1093" spans="1:13" x14ac:dyDescent="0.25">
      <c r="A1093">
        <v>21090635</v>
      </c>
      <c r="B1093">
        <v>60</v>
      </c>
      <c r="C1093">
        <v>508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1000</v>
      </c>
    </row>
    <row r="1094" spans="1:13" x14ac:dyDescent="0.25">
      <c r="A1094">
        <v>21103195</v>
      </c>
      <c r="B1094">
        <v>58</v>
      </c>
      <c r="C1094">
        <v>513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1000</v>
      </c>
    </row>
    <row r="1095" spans="1:13" x14ac:dyDescent="0.25">
      <c r="A1095">
        <v>21115755</v>
      </c>
      <c r="B1095">
        <v>53</v>
      </c>
      <c r="C1095">
        <v>514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1000</v>
      </c>
    </row>
    <row r="1096" spans="1:13" x14ac:dyDescent="0.25">
      <c r="A1096">
        <v>21128315</v>
      </c>
      <c r="B1096">
        <v>65</v>
      </c>
      <c r="C1096">
        <v>508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1000</v>
      </c>
    </row>
    <row r="1097" spans="1:13" x14ac:dyDescent="0.25">
      <c r="A1097">
        <v>21140875</v>
      </c>
      <c r="B1097">
        <v>55</v>
      </c>
      <c r="C1097">
        <v>509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1000</v>
      </c>
    </row>
    <row r="1098" spans="1:13" x14ac:dyDescent="0.25">
      <c r="A1098">
        <v>21153435</v>
      </c>
      <c r="B1098">
        <v>53</v>
      </c>
      <c r="C1098">
        <v>515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1000</v>
      </c>
    </row>
    <row r="1099" spans="1:13" x14ac:dyDescent="0.25">
      <c r="A1099">
        <v>21165995</v>
      </c>
      <c r="B1099">
        <v>62</v>
      </c>
      <c r="C1099">
        <v>515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1000</v>
      </c>
    </row>
    <row r="1100" spans="1:13" x14ac:dyDescent="0.25">
      <c r="A1100">
        <v>21178555</v>
      </c>
      <c r="B1100">
        <v>55</v>
      </c>
      <c r="C1100">
        <v>512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1000</v>
      </c>
    </row>
    <row r="1101" spans="1:13" x14ac:dyDescent="0.25">
      <c r="A1101">
        <v>21191115</v>
      </c>
      <c r="B1101">
        <v>55</v>
      </c>
      <c r="C1101">
        <v>515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1000</v>
      </c>
    </row>
    <row r="1102" spans="1:13" x14ac:dyDescent="0.25">
      <c r="A1102">
        <v>21203675</v>
      </c>
      <c r="B1102">
        <v>63</v>
      </c>
      <c r="C1102">
        <v>508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1000</v>
      </c>
    </row>
    <row r="1103" spans="1:13" x14ac:dyDescent="0.25">
      <c r="A1103">
        <v>21216235</v>
      </c>
      <c r="B1103">
        <v>60</v>
      </c>
      <c r="C1103">
        <v>508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1000</v>
      </c>
    </row>
    <row r="1104" spans="1:13" x14ac:dyDescent="0.25">
      <c r="A1104">
        <v>21228795</v>
      </c>
      <c r="B1104">
        <v>55</v>
      </c>
      <c r="C1104">
        <v>515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1000</v>
      </c>
    </row>
    <row r="1105" spans="1:13" x14ac:dyDescent="0.25">
      <c r="A1105">
        <v>21241355</v>
      </c>
      <c r="B1105">
        <v>65</v>
      </c>
      <c r="C1105">
        <v>511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1000</v>
      </c>
    </row>
    <row r="1106" spans="1:13" x14ac:dyDescent="0.25">
      <c r="A1106">
        <v>21253915</v>
      </c>
      <c r="B1106">
        <v>58</v>
      </c>
      <c r="C1106">
        <v>508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1000</v>
      </c>
    </row>
    <row r="1107" spans="1:13" x14ac:dyDescent="0.25">
      <c r="A1107">
        <v>21266475</v>
      </c>
      <c r="B1107">
        <v>55</v>
      </c>
      <c r="C1107">
        <v>515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1000</v>
      </c>
    </row>
    <row r="1108" spans="1:13" x14ac:dyDescent="0.25">
      <c r="A1108">
        <v>21279035</v>
      </c>
      <c r="B1108">
        <v>63</v>
      </c>
      <c r="C1108">
        <v>509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1000</v>
      </c>
    </row>
    <row r="1109" spans="1:13" x14ac:dyDescent="0.25">
      <c r="A1109">
        <v>21291595</v>
      </c>
      <c r="B1109">
        <v>58</v>
      </c>
      <c r="C1109">
        <v>507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1000</v>
      </c>
    </row>
    <row r="1110" spans="1:13" x14ac:dyDescent="0.25">
      <c r="A1110">
        <v>21304155</v>
      </c>
      <c r="B1110">
        <v>60</v>
      </c>
      <c r="C1110">
        <v>518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1000</v>
      </c>
    </row>
    <row r="1111" spans="1:13" x14ac:dyDescent="0.25">
      <c r="A1111">
        <v>21316715</v>
      </c>
      <c r="B1111">
        <v>58</v>
      </c>
      <c r="C1111">
        <v>512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1000</v>
      </c>
    </row>
    <row r="1112" spans="1:13" x14ac:dyDescent="0.25">
      <c r="A1112">
        <v>21329275</v>
      </c>
      <c r="B1112">
        <v>62</v>
      </c>
      <c r="C1112">
        <v>507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1000</v>
      </c>
    </row>
    <row r="1113" spans="1:13" x14ac:dyDescent="0.25">
      <c r="A1113">
        <v>21341835</v>
      </c>
      <c r="B1113">
        <v>58</v>
      </c>
      <c r="C1113">
        <v>515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1000</v>
      </c>
    </row>
    <row r="1114" spans="1:13" x14ac:dyDescent="0.25">
      <c r="A1114">
        <v>21354395</v>
      </c>
      <c r="B1114">
        <v>55</v>
      </c>
      <c r="C1114">
        <v>511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1000</v>
      </c>
    </row>
    <row r="1115" spans="1:13" x14ac:dyDescent="0.25">
      <c r="A1115">
        <v>21366955</v>
      </c>
      <c r="B1115">
        <v>62</v>
      </c>
      <c r="C1115">
        <v>509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1000</v>
      </c>
    </row>
    <row r="1116" spans="1:13" x14ac:dyDescent="0.25">
      <c r="A1116">
        <v>21379515</v>
      </c>
      <c r="B1116">
        <v>55</v>
      </c>
      <c r="C1116">
        <v>510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1000</v>
      </c>
    </row>
    <row r="1117" spans="1:13" x14ac:dyDescent="0.25">
      <c r="A1117">
        <v>21392075</v>
      </c>
      <c r="B1117">
        <v>55</v>
      </c>
      <c r="C1117">
        <v>517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1000</v>
      </c>
    </row>
    <row r="1118" spans="1:13" x14ac:dyDescent="0.25">
      <c r="A1118">
        <v>21404635</v>
      </c>
      <c r="B1118">
        <v>58</v>
      </c>
      <c r="C1118">
        <v>509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1000</v>
      </c>
    </row>
    <row r="1119" spans="1:13" x14ac:dyDescent="0.25">
      <c r="A1119">
        <v>21417195</v>
      </c>
      <c r="B1119">
        <v>62</v>
      </c>
      <c r="C1119">
        <v>508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1000</v>
      </c>
    </row>
    <row r="1120" spans="1:13" x14ac:dyDescent="0.25">
      <c r="A1120">
        <v>21429755</v>
      </c>
      <c r="B1120">
        <v>58</v>
      </c>
      <c r="C1120">
        <v>510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1000</v>
      </c>
    </row>
    <row r="1121" spans="1:13" x14ac:dyDescent="0.25">
      <c r="A1121">
        <v>21442315</v>
      </c>
      <c r="B1121">
        <v>55</v>
      </c>
      <c r="C1121">
        <v>516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1000</v>
      </c>
    </row>
    <row r="1122" spans="1:13" x14ac:dyDescent="0.25">
      <c r="A1122">
        <v>21454875</v>
      </c>
      <c r="B1122">
        <v>60</v>
      </c>
      <c r="C1122">
        <v>509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1000</v>
      </c>
    </row>
    <row r="1123" spans="1:13" x14ac:dyDescent="0.25">
      <c r="A1123">
        <v>21467435</v>
      </c>
      <c r="B1123">
        <v>63</v>
      </c>
      <c r="C1123">
        <v>510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1000</v>
      </c>
    </row>
    <row r="1124" spans="1:13" x14ac:dyDescent="0.25">
      <c r="A1124">
        <v>21479995</v>
      </c>
      <c r="B1124">
        <v>55</v>
      </c>
      <c r="C1124">
        <v>511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1000</v>
      </c>
    </row>
    <row r="1125" spans="1:13" x14ac:dyDescent="0.25">
      <c r="A1125">
        <v>21492555</v>
      </c>
      <c r="B1125">
        <v>55</v>
      </c>
      <c r="C1125">
        <v>514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1000</v>
      </c>
    </row>
    <row r="1126" spans="1:13" x14ac:dyDescent="0.25">
      <c r="A1126">
        <v>21505115</v>
      </c>
      <c r="B1126">
        <v>63</v>
      </c>
      <c r="C1126">
        <v>508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1000</v>
      </c>
    </row>
    <row r="1127" spans="1:13" x14ac:dyDescent="0.25">
      <c r="A1127">
        <v>21517675</v>
      </c>
      <c r="B1127">
        <v>58</v>
      </c>
      <c r="C1127">
        <v>509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1000</v>
      </c>
    </row>
    <row r="1128" spans="1:13" x14ac:dyDescent="0.25">
      <c r="A1128">
        <v>21530235</v>
      </c>
      <c r="B1128">
        <v>55</v>
      </c>
      <c r="C1128">
        <v>518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1000</v>
      </c>
    </row>
    <row r="1129" spans="1:13" x14ac:dyDescent="0.25">
      <c r="A1129">
        <v>21542795</v>
      </c>
      <c r="B1129">
        <v>58</v>
      </c>
      <c r="C1129">
        <v>513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1000</v>
      </c>
    </row>
    <row r="1130" spans="1:13" x14ac:dyDescent="0.25">
      <c r="A1130">
        <v>21555355</v>
      </c>
      <c r="B1130">
        <v>63</v>
      </c>
      <c r="C1130">
        <v>508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1000</v>
      </c>
    </row>
    <row r="1131" spans="1:13" x14ac:dyDescent="0.25">
      <c r="A1131">
        <v>21567915</v>
      </c>
      <c r="B1131">
        <v>55</v>
      </c>
      <c r="C1131">
        <v>513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1000</v>
      </c>
    </row>
    <row r="1132" spans="1:13" x14ac:dyDescent="0.25">
      <c r="A1132">
        <v>21580475</v>
      </c>
      <c r="B1132">
        <v>53</v>
      </c>
      <c r="C1132">
        <v>515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1000</v>
      </c>
    </row>
    <row r="1133" spans="1:13" x14ac:dyDescent="0.25">
      <c r="A1133">
        <v>21593035</v>
      </c>
      <c r="B1133">
        <v>63</v>
      </c>
      <c r="C1133">
        <v>510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1000</v>
      </c>
    </row>
    <row r="1134" spans="1:13" x14ac:dyDescent="0.25">
      <c r="A1134">
        <v>21605595</v>
      </c>
      <c r="B1134">
        <v>55</v>
      </c>
      <c r="C1134">
        <v>508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1000</v>
      </c>
    </row>
    <row r="1135" spans="1:13" x14ac:dyDescent="0.25">
      <c r="A1135">
        <v>21618155</v>
      </c>
      <c r="B1135">
        <v>60</v>
      </c>
      <c r="C1135">
        <v>516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1000</v>
      </c>
    </row>
    <row r="1136" spans="1:13" x14ac:dyDescent="0.25">
      <c r="A1136">
        <v>21630715</v>
      </c>
      <c r="B1136">
        <v>63</v>
      </c>
      <c r="C1136">
        <v>508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1000</v>
      </c>
    </row>
    <row r="1137" spans="1:13" x14ac:dyDescent="0.25">
      <c r="A1137">
        <v>21643275</v>
      </c>
      <c r="B1137">
        <v>55</v>
      </c>
      <c r="C1137">
        <v>514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1000</v>
      </c>
    </row>
    <row r="1138" spans="1:13" x14ac:dyDescent="0.25">
      <c r="A1138">
        <v>21655835</v>
      </c>
      <c r="B1138">
        <v>53</v>
      </c>
      <c r="C1138">
        <v>514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1000</v>
      </c>
    </row>
    <row r="1139" spans="1:13" x14ac:dyDescent="0.25">
      <c r="A1139">
        <v>21668395</v>
      </c>
      <c r="B1139">
        <v>60</v>
      </c>
      <c r="C1139">
        <v>508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1000</v>
      </c>
    </row>
    <row r="1140" spans="1:13" x14ac:dyDescent="0.25">
      <c r="A1140">
        <v>21680955</v>
      </c>
      <c r="B1140">
        <v>55</v>
      </c>
      <c r="C1140">
        <v>512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1000</v>
      </c>
    </row>
    <row r="1141" spans="1:13" x14ac:dyDescent="0.25">
      <c r="A1141">
        <v>21693515</v>
      </c>
      <c r="B1141">
        <v>55</v>
      </c>
      <c r="C1141">
        <v>514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1000</v>
      </c>
    </row>
    <row r="1142" spans="1:13" x14ac:dyDescent="0.25">
      <c r="A1142">
        <v>21706075</v>
      </c>
      <c r="B1142">
        <v>65</v>
      </c>
      <c r="C1142">
        <v>510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1000</v>
      </c>
    </row>
    <row r="1143" spans="1:13" x14ac:dyDescent="0.25">
      <c r="A1143">
        <v>21718635</v>
      </c>
      <c r="B1143">
        <v>60</v>
      </c>
      <c r="C1143">
        <v>508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1000</v>
      </c>
    </row>
    <row r="1144" spans="1:13" x14ac:dyDescent="0.25">
      <c r="A1144">
        <v>21731195</v>
      </c>
      <c r="B1144">
        <v>58</v>
      </c>
      <c r="C1144">
        <v>514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1000</v>
      </c>
    </row>
    <row r="1145" spans="1:13" x14ac:dyDescent="0.25">
      <c r="A1145">
        <v>21743755</v>
      </c>
      <c r="B1145">
        <v>58</v>
      </c>
      <c r="C1145">
        <v>510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1000</v>
      </c>
    </row>
    <row r="1146" spans="1:13" x14ac:dyDescent="0.25">
      <c r="A1146">
        <v>21756315</v>
      </c>
      <c r="B1146">
        <v>63</v>
      </c>
      <c r="C1146">
        <v>510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1000</v>
      </c>
    </row>
    <row r="1147" spans="1:13" x14ac:dyDescent="0.25">
      <c r="A1147">
        <v>21768875</v>
      </c>
      <c r="B1147">
        <v>55</v>
      </c>
      <c r="C1147">
        <v>513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1000</v>
      </c>
    </row>
    <row r="1148" spans="1:13" x14ac:dyDescent="0.25">
      <c r="A1148">
        <v>21781435</v>
      </c>
      <c r="B1148">
        <v>55</v>
      </c>
      <c r="C1148">
        <v>516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1000</v>
      </c>
    </row>
    <row r="1149" spans="1:13" x14ac:dyDescent="0.25">
      <c r="A1149">
        <v>21793995</v>
      </c>
      <c r="B1149">
        <v>58</v>
      </c>
      <c r="C1149">
        <v>518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1000</v>
      </c>
    </row>
    <row r="1150" spans="1:13" x14ac:dyDescent="0.25">
      <c r="A1150">
        <v>21806555</v>
      </c>
      <c r="B1150">
        <v>60</v>
      </c>
      <c r="C1150">
        <v>509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1000</v>
      </c>
    </row>
    <row r="1151" spans="1:13" x14ac:dyDescent="0.25">
      <c r="A1151">
        <v>21819115</v>
      </c>
      <c r="B1151">
        <v>55</v>
      </c>
      <c r="C1151">
        <v>515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1000</v>
      </c>
    </row>
    <row r="1152" spans="1:13" x14ac:dyDescent="0.25">
      <c r="A1152">
        <v>21831675</v>
      </c>
      <c r="B1152">
        <v>55</v>
      </c>
      <c r="C1152">
        <v>518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1000</v>
      </c>
    </row>
    <row r="1153" spans="1:13" x14ac:dyDescent="0.25">
      <c r="A1153">
        <v>21844235</v>
      </c>
      <c r="B1153">
        <v>60</v>
      </c>
      <c r="C1153">
        <v>509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1000</v>
      </c>
    </row>
    <row r="1154" spans="1:13" x14ac:dyDescent="0.25">
      <c r="A1154">
        <v>21856795</v>
      </c>
      <c r="B1154">
        <v>58</v>
      </c>
      <c r="C1154">
        <v>513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1000</v>
      </c>
    </row>
    <row r="1155" spans="1:13" x14ac:dyDescent="0.25">
      <c r="A1155">
        <v>21869355</v>
      </c>
      <c r="B1155">
        <v>58</v>
      </c>
      <c r="C1155">
        <v>510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1000</v>
      </c>
    </row>
    <row r="1156" spans="1:13" x14ac:dyDescent="0.25">
      <c r="A1156">
        <v>21881915</v>
      </c>
      <c r="B1156">
        <v>60</v>
      </c>
      <c r="C1156">
        <v>509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1000</v>
      </c>
    </row>
    <row r="1157" spans="1:13" x14ac:dyDescent="0.25">
      <c r="A1157">
        <v>21894475</v>
      </c>
      <c r="B1157">
        <v>55</v>
      </c>
      <c r="C1157">
        <v>517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1000</v>
      </c>
    </row>
    <row r="1158" spans="1:13" x14ac:dyDescent="0.25">
      <c r="A1158">
        <v>21907035</v>
      </c>
      <c r="B1158">
        <v>63</v>
      </c>
      <c r="C1158">
        <v>510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1000</v>
      </c>
    </row>
    <row r="1159" spans="1:13" x14ac:dyDescent="0.25">
      <c r="A1159">
        <v>21919595</v>
      </c>
      <c r="B1159">
        <v>58</v>
      </c>
      <c r="C1159">
        <v>509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1000</v>
      </c>
    </row>
    <row r="1160" spans="1:13" x14ac:dyDescent="0.25">
      <c r="A1160">
        <v>21932155</v>
      </c>
      <c r="B1160">
        <v>58</v>
      </c>
      <c r="C1160">
        <v>515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1000</v>
      </c>
    </row>
    <row r="1161" spans="1:13" x14ac:dyDescent="0.25">
      <c r="A1161">
        <v>21944715</v>
      </c>
      <c r="B1161">
        <v>62</v>
      </c>
      <c r="C1161">
        <v>509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1000</v>
      </c>
    </row>
    <row r="1162" spans="1:13" x14ac:dyDescent="0.25">
      <c r="A1162">
        <v>21957275</v>
      </c>
      <c r="B1162">
        <v>58</v>
      </c>
      <c r="C1162">
        <v>513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1000</v>
      </c>
    </row>
    <row r="1163" spans="1:13" x14ac:dyDescent="0.25">
      <c r="A1163">
        <v>21969835</v>
      </c>
      <c r="B1163">
        <v>58</v>
      </c>
      <c r="C1163">
        <v>511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1000</v>
      </c>
    </row>
    <row r="1164" spans="1:13" x14ac:dyDescent="0.25">
      <c r="A1164">
        <v>21982395</v>
      </c>
      <c r="B1164">
        <v>60</v>
      </c>
      <c r="C1164">
        <v>508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1000</v>
      </c>
    </row>
    <row r="1165" spans="1:13" x14ac:dyDescent="0.25">
      <c r="A1165">
        <v>21994955</v>
      </c>
      <c r="B1165">
        <v>58</v>
      </c>
      <c r="C1165">
        <v>518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1000</v>
      </c>
    </row>
    <row r="1166" spans="1:13" x14ac:dyDescent="0.25">
      <c r="A1166">
        <v>22007515</v>
      </c>
      <c r="B1166">
        <v>58</v>
      </c>
      <c r="C1166">
        <v>508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1000</v>
      </c>
    </row>
    <row r="1167" spans="1:13" x14ac:dyDescent="0.25">
      <c r="A1167">
        <v>22020075</v>
      </c>
      <c r="B1167">
        <v>60</v>
      </c>
      <c r="C1167">
        <v>509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1000</v>
      </c>
    </row>
    <row r="1168" spans="1:13" x14ac:dyDescent="0.25">
      <c r="A1168">
        <v>22032635</v>
      </c>
      <c r="B1168">
        <v>55</v>
      </c>
      <c r="C1168">
        <v>515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1000</v>
      </c>
    </row>
    <row r="1169" spans="1:13" x14ac:dyDescent="0.25">
      <c r="A1169">
        <v>22045195</v>
      </c>
      <c r="B1169">
        <v>65</v>
      </c>
      <c r="C1169">
        <v>506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1000</v>
      </c>
    </row>
    <row r="1170" spans="1:13" x14ac:dyDescent="0.25">
      <c r="A1170">
        <v>22057755</v>
      </c>
      <c r="B1170">
        <v>58</v>
      </c>
      <c r="C1170">
        <v>509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1000</v>
      </c>
    </row>
    <row r="1171" spans="1:13" x14ac:dyDescent="0.25">
      <c r="A1171">
        <v>22070315</v>
      </c>
      <c r="B1171">
        <v>55</v>
      </c>
      <c r="C1171">
        <v>515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1000</v>
      </c>
    </row>
    <row r="1172" spans="1:13" x14ac:dyDescent="0.25">
      <c r="A1172">
        <v>22082875</v>
      </c>
      <c r="B1172">
        <v>65</v>
      </c>
      <c r="C1172">
        <v>507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1000</v>
      </c>
    </row>
    <row r="1173" spans="1:13" x14ac:dyDescent="0.25">
      <c r="A1173">
        <v>22095435</v>
      </c>
      <c r="B1173">
        <v>53</v>
      </c>
      <c r="C1173">
        <v>512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1000</v>
      </c>
    </row>
    <row r="1174" spans="1:13" x14ac:dyDescent="0.25">
      <c r="A1174">
        <v>22107995</v>
      </c>
      <c r="B1174">
        <v>55</v>
      </c>
      <c r="C1174">
        <v>510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1000</v>
      </c>
    </row>
    <row r="1175" spans="1:13" x14ac:dyDescent="0.25">
      <c r="A1175">
        <v>22120555</v>
      </c>
      <c r="B1175">
        <v>60</v>
      </c>
      <c r="C1175">
        <v>508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1000</v>
      </c>
    </row>
    <row r="1176" spans="1:13" x14ac:dyDescent="0.25">
      <c r="A1176">
        <v>22133115</v>
      </c>
      <c r="B1176">
        <v>55</v>
      </c>
      <c r="C1176">
        <v>513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1000</v>
      </c>
    </row>
    <row r="1177" spans="1:13" x14ac:dyDescent="0.25">
      <c r="A1177">
        <v>22145675</v>
      </c>
      <c r="B1177">
        <v>58</v>
      </c>
      <c r="C1177">
        <v>513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1000</v>
      </c>
    </row>
    <row r="1178" spans="1:13" x14ac:dyDescent="0.25">
      <c r="A1178">
        <v>22158235</v>
      </c>
      <c r="B1178">
        <v>63</v>
      </c>
      <c r="C1178">
        <v>510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1000</v>
      </c>
    </row>
    <row r="1179" spans="1:13" x14ac:dyDescent="0.25">
      <c r="A1179">
        <v>22170795</v>
      </c>
      <c r="B1179">
        <v>58</v>
      </c>
      <c r="C1179">
        <v>517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1000</v>
      </c>
    </row>
    <row r="1180" spans="1:13" x14ac:dyDescent="0.25">
      <c r="A1180">
        <v>22183355</v>
      </c>
      <c r="B1180">
        <v>62</v>
      </c>
      <c r="C1180">
        <v>510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1000</v>
      </c>
    </row>
    <row r="1181" spans="1:13" x14ac:dyDescent="0.25">
      <c r="A1181">
        <v>22195915</v>
      </c>
      <c r="B1181">
        <v>55</v>
      </c>
      <c r="C1181">
        <v>511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1000</v>
      </c>
    </row>
    <row r="1182" spans="1:13" x14ac:dyDescent="0.25">
      <c r="A1182">
        <v>22208475</v>
      </c>
      <c r="B1182">
        <v>55</v>
      </c>
      <c r="C1182">
        <v>514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1000</v>
      </c>
    </row>
    <row r="1183" spans="1:13" x14ac:dyDescent="0.25">
      <c r="A1183">
        <v>22221035</v>
      </c>
      <c r="B1183">
        <v>60</v>
      </c>
      <c r="C1183">
        <v>507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1000</v>
      </c>
    </row>
    <row r="1184" spans="1:13" x14ac:dyDescent="0.25">
      <c r="A1184">
        <v>22233595</v>
      </c>
      <c r="B1184">
        <v>55</v>
      </c>
      <c r="C1184">
        <v>513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1000</v>
      </c>
    </row>
    <row r="1185" spans="1:13" x14ac:dyDescent="0.25">
      <c r="A1185">
        <v>22246155</v>
      </c>
      <c r="B1185">
        <v>65</v>
      </c>
      <c r="C1185">
        <v>513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1000</v>
      </c>
    </row>
    <row r="1186" spans="1:13" x14ac:dyDescent="0.25">
      <c r="A1186">
        <v>22258715</v>
      </c>
      <c r="B1186">
        <v>60</v>
      </c>
      <c r="C1186">
        <v>508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1000</v>
      </c>
    </row>
    <row r="1187" spans="1:13" x14ac:dyDescent="0.25">
      <c r="A1187">
        <v>22271275</v>
      </c>
      <c r="B1187">
        <v>58</v>
      </c>
      <c r="C1187">
        <v>516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1000</v>
      </c>
    </row>
    <row r="1188" spans="1:13" x14ac:dyDescent="0.25">
      <c r="A1188">
        <v>22283835</v>
      </c>
      <c r="B1188">
        <v>62</v>
      </c>
      <c r="C1188">
        <v>508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1000</v>
      </c>
    </row>
    <row r="1189" spans="1:13" x14ac:dyDescent="0.25">
      <c r="A1189">
        <v>22296395</v>
      </c>
      <c r="B1189">
        <v>58</v>
      </c>
      <c r="C1189">
        <v>508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1000</v>
      </c>
    </row>
    <row r="1190" spans="1:13" x14ac:dyDescent="0.25">
      <c r="A1190">
        <v>22308955</v>
      </c>
      <c r="B1190">
        <v>55</v>
      </c>
      <c r="C1190">
        <v>515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1000</v>
      </c>
    </row>
    <row r="1191" spans="1:13" x14ac:dyDescent="0.25">
      <c r="A1191">
        <v>22321515</v>
      </c>
      <c r="B1191">
        <v>63</v>
      </c>
      <c r="C1191">
        <v>510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1000</v>
      </c>
    </row>
    <row r="1192" spans="1:13" x14ac:dyDescent="0.25">
      <c r="A1192">
        <v>22334075</v>
      </c>
      <c r="B1192">
        <v>55</v>
      </c>
      <c r="C1192">
        <v>514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1000</v>
      </c>
    </row>
    <row r="1193" spans="1:13" x14ac:dyDescent="0.25">
      <c r="A1193">
        <v>22346635</v>
      </c>
      <c r="B1193">
        <v>63</v>
      </c>
      <c r="C1193">
        <v>509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1000</v>
      </c>
    </row>
    <row r="1194" spans="1:13" x14ac:dyDescent="0.25">
      <c r="A1194">
        <v>22359195</v>
      </c>
      <c r="B1194">
        <v>58</v>
      </c>
      <c r="C1194">
        <v>510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1000</v>
      </c>
    </row>
    <row r="1195" spans="1:13" x14ac:dyDescent="0.25">
      <c r="A1195">
        <v>22371755</v>
      </c>
      <c r="B1195">
        <v>55</v>
      </c>
      <c r="C1195">
        <v>517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1000</v>
      </c>
    </row>
    <row r="1196" spans="1:13" x14ac:dyDescent="0.25">
      <c r="A1196">
        <v>22384315</v>
      </c>
      <c r="B1196">
        <v>62</v>
      </c>
      <c r="C1196">
        <v>508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1000</v>
      </c>
    </row>
    <row r="1197" spans="1:13" x14ac:dyDescent="0.25">
      <c r="A1197">
        <v>22396875</v>
      </c>
      <c r="B1197">
        <v>58</v>
      </c>
      <c r="C1197">
        <v>517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1000</v>
      </c>
    </row>
    <row r="1198" spans="1:13" x14ac:dyDescent="0.25">
      <c r="A1198">
        <v>22409435</v>
      </c>
      <c r="B1198">
        <v>60</v>
      </c>
      <c r="C1198">
        <v>509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1000</v>
      </c>
    </row>
    <row r="1199" spans="1:13" x14ac:dyDescent="0.25">
      <c r="A1199">
        <v>22421995</v>
      </c>
      <c r="B1199">
        <v>60</v>
      </c>
      <c r="C1199">
        <v>509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1000</v>
      </c>
    </row>
    <row r="1200" spans="1:13" x14ac:dyDescent="0.25">
      <c r="A1200">
        <v>22434555</v>
      </c>
      <c r="B1200">
        <v>55</v>
      </c>
      <c r="C1200">
        <v>516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1000</v>
      </c>
    </row>
    <row r="1201" spans="1:13" x14ac:dyDescent="0.25">
      <c r="A1201">
        <v>22447115</v>
      </c>
      <c r="B1201">
        <v>58</v>
      </c>
      <c r="C1201">
        <v>512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1000</v>
      </c>
    </row>
    <row r="1202" spans="1:13" x14ac:dyDescent="0.25">
      <c r="A1202">
        <v>22459675</v>
      </c>
      <c r="B1202">
        <v>63</v>
      </c>
      <c r="C1202">
        <v>508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1000</v>
      </c>
    </row>
    <row r="1203" spans="1:13" x14ac:dyDescent="0.25">
      <c r="A1203">
        <v>22472235</v>
      </c>
      <c r="B1203">
        <v>55</v>
      </c>
      <c r="C1203">
        <v>513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1000</v>
      </c>
    </row>
    <row r="1204" spans="1:13" x14ac:dyDescent="0.25">
      <c r="A1204">
        <v>22484795</v>
      </c>
      <c r="B1204">
        <v>55</v>
      </c>
      <c r="C1204">
        <v>514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1000</v>
      </c>
    </row>
    <row r="1205" spans="1:13" x14ac:dyDescent="0.25">
      <c r="A1205">
        <v>22497355</v>
      </c>
      <c r="B1205">
        <v>62</v>
      </c>
      <c r="C1205">
        <v>506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1000</v>
      </c>
    </row>
    <row r="1206" spans="1:13" x14ac:dyDescent="0.25">
      <c r="A1206">
        <v>22509915</v>
      </c>
      <c r="B1206">
        <v>58</v>
      </c>
      <c r="C1206">
        <v>509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1000</v>
      </c>
    </row>
    <row r="1207" spans="1:13" x14ac:dyDescent="0.25">
      <c r="A1207">
        <v>22522475</v>
      </c>
      <c r="B1207">
        <v>55</v>
      </c>
      <c r="C1207">
        <v>516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1000</v>
      </c>
    </row>
    <row r="1208" spans="1:13" x14ac:dyDescent="0.25">
      <c r="A1208">
        <v>22535035</v>
      </c>
      <c r="B1208">
        <v>63</v>
      </c>
      <c r="C1208">
        <v>510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1000</v>
      </c>
    </row>
    <row r="1209" spans="1:13" x14ac:dyDescent="0.25">
      <c r="A1209">
        <v>22547595</v>
      </c>
      <c r="B1209">
        <v>60</v>
      </c>
      <c r="C1209">
        <v>508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1000</v>
      </c>
    </row>
    <row r="1210" spans="1:13" x14ac:dyDescent="0.25">
      <c r="A1210">
        <v>22560155</v>
      </c>
      <c r="B1210">
        <v>60</v>
      </c>
      <c r="C1210">
        <v>517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1000</v>
      </c>
    </row>
    <row r="1211" spans="1:13" x14ac:dyDescent="0.25">
      <c r="A1211">
        <v>22572715</v>
      </c>
      <c r="B1211">
        <v>62</v>
      </c>
      <c r="C1211">
        <v>508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1000</v>
      </c>
    </row>
    <row r="1212" spans="1:13" x14ac:dyDescent="0.25">
      <c r="A1212">
        <v>22585275</v>
      </c>
      <c r="B1212">
        <v>55</v>
      </c>
      <c r="C1212">
        <v>511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1000</v>
      </c>
    </row>
    <row r="1213" spans="1:13" x14ac:dyDescent="0.25">
      <c r="A1213">
        <v>22597835</v>
      </c>
      <c r="B1213">
        <v>55</v>
      </c>
      <c r="C1213">
        <v>514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1000</v>
      </c>
    </row>
    <row r="1214" spans="1:13" x14ac:dyDescent="0.25">
      <c r="A1214">
        <v>22610395</v>
      </c>
      <c r="B1214">
        <v>63</v>
      </c>
      <c r="C1214">
        <v>509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1000</v>
      </c>
    </row>
    <row r="1215" spans="1:13" x14ac:dyDescent="0.25">
      <c r="A1215">
        <v>22622955</v>
      </c>
      <c r="B1215">
        <v>55</v>
      </c>
      <c r="C1215">
        <v>513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1000</v>
      </c>
    </row>
    <row r="1216" spans="1:13" x14ac:dyDescent="0.25">
      <c r="A1216">
        <v>22635515</v>
      </c>
      <c r="B1216">
        <v>53</v>
      </c>
      <c r="C1216">
        <v>515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1000</v>
      </c>
    </row>
    <row r="1217" spans="1:13" x14ac:dyDescent="0.25">
      <c r="A1217">
        <v>22648075</v>
      </c>
      <c r="B1217">
        <v>62</v>
      </c>
      <c r="C1217">
        <v>507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1000</v>
      </c>
    </row>
    <row r="1218" spans="1:13" x14ac:dyDescent="0.25">
      <c r="A1218">
        <v>22660635</v>
      </c>
      <c r="B1218">
        <v>58</v>
      </c>
      <c r="C1218">
        <v>510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1000</v>
      </c>
    </row>
    <row r="1219" spans="1:13" x14ac:dyDescent="0.25">
      <c r="A1219">
        <v>22673195</v>
      </c>
      <c r="B1219">
        <v>55</v>
      </c>
      <c r="C1219">
        <v>516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1000</v>
      </c>
    </row>
    <row r="1220" spans="1:13" x14ac:dyDescent="0.25">
      <c r="A1220">
        <v>22685755</v>
      </c>
      <c r="B1220">
        <v>60</v>
      </c>
      <c r="C1220">
        <v>509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1000</v>
      </c>
    </row>
    <row r="1221" spans="1:13" x14ac:dyDescent="0.25">
      <c r="A1221">
        <v>22698315</v>
      </c>
      <c r="B1221">
        <v>60</v>
      </c>
      <c r="C1221">
        <v>510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1000</v>
      </c>
    </row>
    <row r="1222" spans="1:13" x14ac:dyDescent="0.25">
      <c r="A1222">
        <v>22710875</v>
      </c>
      <c r="B1222">
        <v>53</v>
      </c>
      <c r="C1222">
        <v>516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1000</v>
      </c>
    </row>
    <row r="1223" spans="1:13" x14ac:dyDescent="0.25">
      <c r="A1223">
        <v>22723435</v>
      </c>
      <c r="B1223">
        <v>63</v>
      </c>
      <c r="C1223">
        <v>508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1000</v>
      </c>
    </row>
    <row r="1224" spans="1:13" x14ac:dyDescent="0.25">
      <c r="A1224">
        <v>22735995</v>
      </c>
      <c r="B1224">
        <v>58</v>
      </c>
      <c r="C1224">
        <v>505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1000</v>
      </c>
    </row>
    <row r="1225" spans="1:13" x14ac:dyDescent="0.25">
      <c r="A1225">
        <v>22748555</v>
      </c>
      <c r="B1225">
        <v>60</v>
      </c>
      <c r="C1225">
        <v>510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1000</v>
      </c>
    </row>
    <row r="1226" spans="1:13" x14ac:dyDescent="0.25">
      <c r="A1226">
        <v>22761115</v>
      </c>
      <c r="B1226">
        <v>58</v>
      </c>
      <c r="C1226">
        <v>508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1000</v>
      </c>
    </row>
    <row r="1227" spans="1:13" x14ac:dyDescent="0.25">
      <c r="A1227">
        <v>22773675</v>
      </c>
      <c r="B1227">
        <v>55</v>
      </c>
      <c r="C1227">
        <v>514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1000</v>
      </c>
    </row>
    <row r="1228" spans="1:13" x14ac:dyDescent="0.25">
      <c r="A1228">
        <v>22786235</v>
      </c>
      <c r="B1228">
        <v>60</v>
      </c>
      <c r="C1228">
        <v>509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1000</v>
      </c>
    </row>
    <row r="1229" spans="1:13" x14ac:dyDescent="0.25">
      <c r="A1229">
        <v>22798795</v>
      </c>
      <c r="B1229">
        <v>55</v>
      </c>
      <c r="C1229">
        <v>517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1000</v>
      </c>
    </row>
    <row r="1230" spans="1:13" x14ac:dyDescent="0.25">
      <c r="A1230">
        <v>22811355</v>
      </c>
      <c r="B1230">
        <v>60</v>
      </c>
      <c r="C1230">
        <v>509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1000</v>
      </c>
    </row>
    <row r="1231" spans="1:13" x14ac:dyDescent="0.25">
      <c r="A1231">
        <v>22823915</v>
      </c>
      <c r="B1231">
        <v>63</v>
      </c>
      <c r="C1231">
        <v>508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1000</v>
      </c>
    </row>
    <row r="1232" spans="1:13" x14ac:dyDescent="0.25">
      <c r="A1232">
        <v>22836475</v>
      </c>
      <c r="B1232">
        <v>58</v>
      </c>
      <c r="C1232">
        <v>518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1000</v>
      </c>
    </row>
    <row r="1233" spans="1:13" x14ac:dyDescent="0.25">
      <c r="A1233">
        <v>22849035</v>
      </c>
      <c r="B1233">
        <v>55</v>
      </c>
      <c r="C1233">
        <v>512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1000</v>
      </c>
    </row>
    <row r="1234" spans="1:13" x14ac:dyDescent="0.25">
      <c r="A1234">
        <v>22861595</v>
      </c>
      <c r="B1234">
        <v>62</v>
      </c>
      <c r="C1234">
        <v>507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1000</v>
      </c>
    </row>
    <row r="1235" spans="1:13" x14ac:dyDescent="0.25">
      <c r="A1235">
        <v>22874155</v>
      </c>
      <c r="B1235">
        <v>63</v>
      </c>
      <c r="C1235">
        <v>519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1000</v>
      </c>
    </row>
    <row r="1236" spans="1:13" x14ac:dyDescent="0.25">
      <c r="A1236">
        <v>22886715</v>
      </c>
      <c r="B1236">
        <v>63</v>
      </c>
      <c r="C1236">
        <v>509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1000</v>
      </c>
    </row>
    <row r="1237" spans="1:13" x14ac:dyDescent="0.25">
      <c r="A1237">
        <v>22899275</v>
      </c>
      <c r="B1237">
        <v>58</v>
      </c>
      <c r="C1237">
        <v>510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1000</v>
      </c>
    </row>
    <row r="1238" spans="1:13" x14ac:dyDescent="0.25">
      <c r="A1238">
        <v>22911835</v>
      </c>
      <c r="B1238">
        <v>53</v>
      </c>
      <c r="C1238">
        <v>514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1000</v>
      </c>
    </row>
    <row r="1239" spans="1:13" x14ac:dyDescent="0.25">
      <c r="A1239">
        <v>22924395</v>
      </c>
      <c r="B1239">
        <v>65</v>
      </c>
      <c r="C1239">
        <v>507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1000</v>
      </c>
    </row>
    <row r="1240" spans="1:13" x14ac:dyDescent="0.25">
      <c r="A1240">
        <v>22936955</v>
      </c>
      <c r="B1240">
        <v>58</v>
      </c>
      <c r="C1240">
        <v>510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1000</v>
      </c>
    </row>
    <row r="1241" spans="1:13" x14ac:dyDescent="0.25">
      <c r="A1241">
        <v>22949515</v>
      </c>
      <c r="B1241">
        <v>58</v>
      </c>
      <c r="C1241">
        <v>515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1000</v>
      </c>
    </row>
    <row r="1242" spans="1:13" x14ac:dyDescent="0.25">
      <c r="A1242">
        <v>22962075</v>
      </c>
      <c r="B1242">
        <v>55</v>
      </c>
      <c r="C1242">
        <v>511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1000</v>
      </c>
    </row>
    <row r="1243" spans="1:13" x14ac:dyDescent="0.25">
      <c r="A1243">
        <v>22974635</v>
      </c>
      <c r="B1243">
        <v>63</v>
      </c>
      <c r="C1243">
        <v>509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1000</v>
      </c>
    </row>
    <row r="1244" spans="1:13" x14ac:dyDescent="0.25">
      <c r="A1244">
        <v>22987195</v>
      </c>
      <c r="B1244">
        <v>55</v>
      </c>
      <c r="C1244">
        <v>513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1000</v>
      </c>
    </row>
    <row r="1245" spans="1:13" x14ac:dyDescent="0.25">
      <c r="A1245">
        <v>22999755</v>
      </c>
      <c r="B1245">
        <v>58</v>
      </c>
      <c r="C1245">
        <v>516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1000</v>
      </c>
    </row>
    <row r="1246" spans="1:13" x14ac:dyDescent="0.25">
      <c r="A1246">
        <v>23012315</v>
      </c>
      <c r="B1246">
        <v>58</v>
      </c>
      <c r="C1246">
        <v>511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1000</v>
      </c>
    </row>
    <row r="1247" spans="1:13" x14ac:dyDescent="0.25">
      <c r="A1247">
        <v>23024875</v>
      </c>
      <c r="B1247">
        <v>62</v>
      </c>
      <c r="C1247">
        <v>509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1000</v>
      </c>
    </row>
    <row r="1248" spans="1:13" x14ac:dyDescent="0.25">
      <c r="A1248">
        <v>23037435</v>
      </c>
      <c r="B1248">
        <v>55</v>
      </c>
      <c r="C1248">
        <v>512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1000</v>
      </c>
    </row>
    <row r="1249" spans="1:13" x14ac:dyDescent="0.25">
      <c r="A1249">
        <v>23049995</v>
      </c>
      <c r="B1249">
        <v>55</v>
      </c>
      <c r="C1249">
        <v>513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1000</v>
      </c>
    </row>
    <row r="1250" spans="1:13" x14ac:dyDescent="0.25">
      <c r="A1250">
        <v>23062555</v>
      </c>
      <c r="B1250">
        <v>60</v>
      </c>
      <c r="C1250">
        <v>509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1000</v>
      </c>
    </row>
    <row r="1251" spans="1:13" x14ac:dyDescent="0.25">
      <c r="A1251">
        <v>23075115</v>
      </c>
      <c r="B1251">
        <v>55</v>
      </c>
      <c r="C1251">
        <v>512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1000</v>
      </c>
    </row>
    <row r="1252" spans="1:13" x14ac:dyDescent="0.25">
      <c r="A1252">
        <v>23087675</v>
      </c>
      <c r="B1252">
        <v>55</v>
      </c>
      <c r="C1252">
        <v>512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1000</v>
      </c>
    </row>
    <row r="1253" spans="1:13" x14ac:dyDescent="0.25">
      <c r="A1253">
        <v>23100235</v>
      </c>
      <c r="B1253">
        <v>58</v>
      </c>
      <c r="C1253">
        <v>508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1000</v>
      </c>
    </row>
    <row r="1254" spans="1:13" x14ac:dyDescent="0.25">
      <c r="A1254">
        <v>23112795</v>
      </c>
      <c r="B1254">
        <v>58</v>
      </c>
      <c r="C1254">
        <v>518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1000</v>
      </c>
    </row>
    <row r="1255" spans="1:13" x14ac:dyDescent="0.25">
      <c r="A1255">
        <v>23125355</v>
      </c>
      <c r="B1255">
        <v>58</v>
      </c>
      <c r="C1255">
        <v>511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1000</v>
      </c>
    </row>
    <row r="1256" spans="1:13" x14ac:dyDescent="0.25">
      <c r="A1256">
        <v>23137915</v>
      </c>
      <c r="B1256">
        <v>60</v>
      </c>
      <c r="C1256">
        <v>509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1000</v>
      </c>
    </row>
    <row r="1257" spans="1:13" x14ac:dyDescent="0.25">
      <c r="A1257">
        <v>23150475</v>
      </c>
      <c r="B1257">
        <v>55</v>
      </c>
      <c r="C1257">
        <v>513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1000</v>
      </c>
    </row>
    <row r="1258" spans="1:13" x14ac:dyDescent="0.25">
      <c r="A1258">
        <v>23163035</v>
      </c>
      <c r="B1258">
        <v>53</v>
      </c>
      <c r="C1258">
        <v>515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1000</v>
      </c>
    </row>
    <row r="1259" spans="1:13" x14ac:dyDescent="0.25">
      <c r="A1259">
        <v>23175595</v>
      </c>
      <c r="B1259">
        <v>63</v>
      </c>
      <c r="C1259">
        <v>510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1000</v>
      </c>
    </row>
    <row r="1260" spans="1:13" x14ac:dyDescent="0.25">
      <c r="A1260">
        <v>23188155</v>
      </c>
      <c r="B1260">
        <v>62</v>
      </c>
      <c r="C1260">
        <v>510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1000</v>
      </c>
    </row>
    <row r="1261" spans="1:13" x14ac:dyDescent="0.25">
      <c r="A1261">
        <v>23200715</v>
      </c>
      <c r="B1261">
        <v>55</v>
      </c>
      <c r="C1261">
        <v>515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1000</v>
      </c>
    </row>
    <row r="1262" spans="1:13" x14ac:dyDescent="0.25">
      <c r="A1262">
        <v>23213275</v>
      </c>
      <c r="B1262">
        <v>65</v>
      </c>
      <c r="C1262">
        <v>506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1000</v>
      </c>
    </row>
    <row r="1263" spans="1:13" x14ac:dyDescent="0.25">
      <c r="A1263">
        <v>23225835</v>
      </c>
      <c r="B1263">
        <v>58</v>
      </c>
      <c r="C1263">
        <v>514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1000</v>
      </c>
    </row>
    <row r="1264" spans="1:13" x14ac:dyDescent="0.25">
      <c r="A1264">
        <v>23238395</v>
      </c>
      <c r="B1264">
        <v>55</v>
      </c>
      <c r="C1264">
        <v>515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1000</v>
      </c>
    </row>
    <row r="1265" spans="1:13" x14ac:dyDescent="0.25">
      <c r="A1265">
        <v>23250955</v>
      </c>
      <c r="B1265">
        <v>60</v>
      </c>
      <c r="C1265">
        <v>506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1000</v>
      </c>
    </row>
    <row r="1266" spans="1:13" x14ac:dyDescent="0.25">
      <c r="A1266">
        <v>23263515</v>
      </c>
      <c r="B1266">
        <v>58</v>
      </c>
      <c r="C1266">
        <v>511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1000</v>
      </c>
    </row>
    <row r="1267" spans="1:13" x14ac:dyDescent="0.25">
      <c r="A1267">
        <v>23276075</v>
      </c>
      <c r="B1267">
        <v>53</v>
      </c>
      <c r="C1267">
        <v>515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1000</v>
      </c>
    </row>
    <row r="1268" spans="1:13" x14ac:dyDescent="0.25">
      <c r="A1268">
        <v>23288635</v>
      </c>
      <c r="B1268">
        <v>65</v>
      </c>
      <c r="C1268">
        <v>511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1000</v>
      </c>
    </row>
    <row r="1269" spans="1:13" x14ac:dyDescent="0.25">
      <c r="A1269">
        <v>23301195</v>
      </c>
      <c r="B1269">
        <v>58</v>
      </c>
      <c r="C1269">
        <v>508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1000</v>
      </c>
    </row>
    <row r="1270" spans="1:13" x14ac:dyDescent="0.25">
      <c r="A1270">
        <v>23313755</v>
      </c>
      <c r="B1270">
        <v>58</v>
      </c>
      <c r="C1270">
        <v>516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1000</v>
      </c>
    </row>
    <row r="1271" spans="1:13" x14ac:dyDescent="0.25">
      <c r="A1271">
        <v>23326315</v>
      </c>
      <c r="B1271">
        <v>58</v>
      </c>
      <c r="C1271">
        <v>509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1000</v>
      </c>
    </row>
    <row r="1272" spans="1:13" x14ac:dyDescent="0.25">
      <c r="A1272">
        <v>23338875</v>
      </c>
      <c r="B1272">
        <v>62</v>
      </c>
      <c r="C1272">
        <v>508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1000</v>
      </c>
    </row>
    <row r="1273" spans="1:13" x14ac:dyDescent="0.25">
      <c r="A1273">
        <v>23351435</v>
      </c>
      <c r="B1273">
        <v>58</v>
      </c>
      <c r="C1273">
        <v>515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1000</v>
      </c>
    </row>
    <row r="1274" spans="1:13" x14ac:dyDescent="0.25">
      <c r="A1274">
        <v>23363995</v>
      </c>
      <c r="B1274">
        <v>63</v>
      </c>
      <c r="C1274">
        <v>516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1000</v>
      </c>
    </row>
    <row r="1275" spans="1:13" x14ac:dyDescent="0.25">
      <c r="A1275">
        <v>23376555</v>
      </c>
      <c r="B1275">
        <v>58</v>
      </c>
      <c r="C1275">
        <v>509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1000</v>
      </c>
    </row>
    <row r="1276" spans="1:13" x14ac:dyDescent="0.25">
      <c r="A1276">
        <v>23389115</v>
      </c>
      <c r="B1276">
        <v>55</v>
      </c>
      <c r="C1276">
        <v>512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1000</v>
      </c>
    </row>
    <row r="1277" spans="1:13" x14ac:dyDescent="0.25">
      <c r="A1277">
        <v>23401675</v>
      </c>
      <c r="B1277">
        <v>65</v>
      </c>
      <c r="C1277">
        <v>506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1000</v>
      </c>
    </row>
    <row r="1278" spans="1:13" x14ac:dyDescent="0.25">
      <c r="A1278">
        <v>23414235</v>
      </c>
      <c r="B1278">
        <v>58</v>
      </c>
      <c r="C1278">
        <v>512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1000</v>
      </c>
    </row>
    <row r="1279" spans="1:13" x14ac:dyDescent="0.25">
      <c r="A1279">
        <v>23426795</v>
      </c>
      <c r="B1279">
        <v>58</v>
      </c>
      <c r="C1279">
        <v>517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1000</v>
      </c>
    </row>
    <row r="1280" spans="1:13" x14ac:dyDescent="0.25">
      <c r="A1280">
        <v>23439355</v>
      </c>
      <c r="B1280">
        <v>65</v>
      </c>
      <c r="C1280">
        <v>507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1000</v>
      </c>
    </row>
    <row r="1281" spans="1:13" x14ac:dyDescent="0.25">
      <c r="A1281">
        <v>23451915</v>
      </c>
      <c r="B1281">
        <v>58</v>
      </c>
      <c r="C1281">
        <v>509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1000</v>
      </c>
    </row>
    <row r="1282" spans="1:13" x14ac:dyDescent="0.25">
      <c r="A1282">
        <v>23464475</v>
      </c>
      <c r="B1282">
        <v>55</v>
      </c>
      <c r="C1282">
        <v>515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1000</v>
      </c>
    </row>
    <row r="1283" spans="1:13" x14ac:dyDescent="0.25">
      <c r="A1283">
        <v>23477035</v>
      </c>
      <c r="B1283">
        <v>63</v>
      </c>
      <c r="C1283">
        <v>510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1000</v>
      </c>
    </row>
    <row r="1284" spans="1:13" x14ac:dyDescent="0.25">
      <c r="A1284">
        <v>23489595</v>
      </c>
      <c r="B1284">
        <v>60</v>
      </c>
      <c r="C1284">
        <v>510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1000</v>
      </c>
    </row>
    <row r="1285" spans="1:13" x14ac:dyDescent="0.25">
      <c r="A1285">
        <v>23502155</v>
      </c>
      <c r="B1285">
        <v>60</v>
      </c>
      <c r="C1285">
        <v>518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1000</v>
      </c>
    </row>
    <row r="1286" spans="1:13" x14ac:dyDescent="0.25">
      <c r="A1286">
        <v>23514715</v>
      </c>
      <c r="B1286">
        <v>65</v>
      </c>
      <c r="C1286">
        <v>509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1000</v>
      </c>
    </row>
    <row r="1287" spans="1:13" x14ac:dyDescent="0.25">
      <c r="A1287">
        <v>23527275</v>
      </c>
      <c r="B1287">
        <v>60</v>
      </c>
      <c r="C1287">
        <v>507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1000</v>
      </c>
    </row>
    <row r="1288" spans="1:13" x14ac:dyDescent="0.25">
      <c r="A1288">
        <v>23539835</v>
      </c>
      <c r="B1288">
        <v>58</v>
      </c>
      <c r="C1288">
        <v>510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1000</v>
      </c>
    </row>
    <row r="1289" spans="1:13" x14ac:dyDescent="0.25">
      <c r="A1289">
        <v>23552395</v>
      </c>
      <c r="B1289">
        <v>55</v>
      </c>
      <c r="C1289">
        <v>515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1000</v>
      </c>
    </row>
    <row r="1290" spans="1:13" x14ac:dyDescent="0.25">
      <c r="A1290">
        <v>23564955</v>
      </c>
      <c r="B1290">
        <v>58</v>
      </c>
      <c r="C1290">
        <v>511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1000</v>
      </c>
    </row>
    <row r="1291" spans="1:13" x14ac:dyDescent="0.25">
      <c r="A1291">
        <v>23577515</v>
      </c>
      <c r="B1291">
        <v>60</v>
      </c>
      <c r="C1291">
        <v>510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1000</v>
      </c>
    </row>
    <row r="1292" spans="1:13" x14ac:dyDescent="0.25">
      <c r="A1292">
        <v>23590075</v>
      </c>
      <c r="B1292">
        <v>55</v>
      </c>
      <c r="C1292">
        <v>511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1000</v>
      </c>
    </row>
    <row r="1293" spans="1:13" x14ac:dyDescent="0.25">
      <c r="A1293">
        <v>23602635</v>
      </c>
      <c r="B1293">
        <v>55</v>
      </c>
      <c r="C1293">
        <v>517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1000</v>
      </c>
    </row>
    <row r="1294" spans="1:13" x14ac:dyDescent="0.25">
      <c r="A1294">
        <v>23615195</v>
      </c>
      <c r="B1294">
        <v>58</v>
      </c>
      <c r="C1294">
        <v>511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1000</v>
      </c>
    </row>
    <row r="1295" spans="1:13" x14ac:dyDescent="0.25">
      <c r="A1295">
        <v>23627755</v>
      </c>
      <c r="B1295">
        <v>60</v>
      </c>
      <c r="C1295">
        <v>508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1000</v>
      </c>
    </row>
    <row r="1296" spans="1:13" x14ac:dyDescent="0.25">
      <c r="A1296">
        <v>23640315</v>
      </c>
      <c r="B1296">
        <v>58</v>
      </c>
      <c r="C1296">
        <v>511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1000</v>
      </c>
    </row>
    <row r="1297" spans="1:13" x14ac:dyDescent="0.25">
      <c r="A1297">
        <v>23652875</v>
      </c>
      <c r="B1297">
        <v>55</v>
      </c>
      <c r="C1297">
        <v>512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1000</v>
      </c>
    </row>
    <row r="1298" spans="1:13" x14ac:dyDescent="0.25">
      <c r="A1298">
        <v>23665435</v>
      </c>
      <c r="B1298">
        <v>62</v>
      </c>
      <c r="C1298">
        <v>505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1000</v>
      </c>
    </row>
    <row r="1299" spans="1:13" x14ac:dyDescent="0.25">
      <c r="A1299">
        <v>23677995</v>
      </c>
      <c r="B1299">
        <v>60</v>
      </c>
      <c r="C1299">
        <v>509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1000</v>
      </c>
    </row>
    <row r="1300" spans="1:13" x14ac:dyDescent="0.25">
      <c r="A1300">
        <v>23690555</v>
      </c>
      <c r="B1300">
        <v>60</v>
      </c>
      <c r="C1300">
        <v>512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1000</v>
      </c>
    </row>
    <row r="1301" spans="1:13" x14ac:dyDescent="0.25">
      <c r="A1301">
        <v>23703115</v>
      </c>
      <c r="B1301">
        <v>55</v>
      </c>
      <c r="C1301">
        <v>516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1000</v>
      </c>
    </row>
    <row r="1302" spans="1:13" x14ac:dyDescent="0.25">
      <c r="A1302">
        <v>23715675</v>
      </c>
      <c r="B1302">
        <v>55</v>
      </c>
      <c r="C1302">
        <v>511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1000</v>
      </c>
    </row>
    <row r="1303" spans="1:13" x14ac:dyDescent="0.25">
      <c r="A1303">
        <v>23728235</v>
      </c>
      <c r="B1303">
        <v>60</v>
      </c>
      <c r="C1303">
        <v>508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1000</v>
      </c>
    </row>
    <row r="1304" spans="1:13" x14ac:dyDescent="0.25">
      <c r="A1304">
        <v>23740795</v>
      </c>
      <c r="B1304">
        <v>60</v>
      </c>
      <c r="C1304">
        <v>508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1000</v>
      </c>
    </row>
    <row r="1305" spans="1:13" x14ac:dyDescent="0.25">
      <c r="A1305">
        <v>23753355</v>
      </c>
      <c r="B1305">
        <v>58</v>
      </c>
      <c r="C1305">
        <v>512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1000</v>
      </c>
    </row>
    <row r="1306" spans="1:13" x14ac:dyDescent="0.25">
      <c r="A1306">
        <v>23765915</v>
      </c>
      <c r="B1306">
        <v>58</v>
      </c>
      <c r="C1306">
        <v>514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1000</v>
      </c>
    </row>
    <row r="1307" spans="1:13" x14ac:dyDescent="0.25">
      <c r="A1307">
        <v>23778475</v>
      </c>
      <c r="B1307">
        <v>62</v>
      </c>
      <c r="C1307">
        <v>507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1000</v>
      </c>
    </row>
    <row r="1308" spans="1:13" x14ac:dyDescent="0.25">
      <c r="A1308">
        <v>23791035</v>
      </c>
      <c r="B1308">
        <v>58</v>
      </c>
      <c r="C1308">
        <v>510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1000</v>
      </c>
    </row>
    <row r="1309" spans="1:13" x14ac:dyDescent="0.25">
      <c r="A1309">
        <v>23803595</v>
      </c>
      <c r="B1309">
        <v>55</v>
      </c>
      <c r="C1309">
        <v>514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1000</v>
      </c>
    </row>
    <row r="1310" spans="1:13" x14ac:dyDescent="0.25">
      <c r="A1310">
        <v>23816155</v>
      </c>
      <c r="B1310">
        <v>70</v>
      </c>
      <c r="C1310">
        <v>511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1000</v>
      </c>
    </row>
    <row r="1311" spans="1:13" x14ac:dyDescent="0.25">
      <c r="A1311">
        <v>23828715</v>
      </c>
      <c r="B1311">
        <v>60</v>
      </c>
      <c r="C1311">
        <v>509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1000</v>
      </c>
    </row>
    <row r="1312" spans="1:13" x14ac:dyDescent="0.25">
      <c r="A1312">
        <v>23841275</v>
      </c>
      <c r="B1312">
        <v>55</v>
      </c>
      <c r="C1312">
        <v>514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1000</v>
      </c>
    </row>
    <row r="1313" spans="1:13" x14ac:dyDescent="0.25">
      <c r="A1313">
        <v>23853835</v>
      </c>
      <c r="B1313">
        <v>55</v>
      </c>
      <c r="C1313">
        <v>514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1000</v>
      </c>
    </row>
    <row r="1314" spans="1:13" x14ac:dyDescent="0.25">
      <c r="A1314">
        <v>23866395</v>
      </c>
      <c r="B1314">
        <v>60</v>
      </c>
      <c r="C1314">
        <v>509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1000</v>
      </c>
    </row>
    <row r="1315" spans="1:13" x14ac:dyDescent="0.25">
      <c r="A1315">
        <v>23878955</v>
      </c>
      <c r="B1315">
        <v>62</v>
      </c>
      <c r="C1315">
        <v>506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1000</v>
      </c>
    </row>
    <row r="1316" spans="1:13" x14ac:dyDescent="0.25">
      <c r="A1316">
        <v>23891515</v>
      </c>
      <c r="B1316">
        <v>62</v>
      </c>
      <c r="C1316">
        <v>509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1000</v>
      </c>
    </row>
    <row r="1317" spans="1:13" x14ac:dyDescent="0.25">
      <c r="A1317">
        <v>23904075</v>
      </c>
      <c r="B1317">
        <v>58</v>
      </c>
      <c r="C1317">
        <v>511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1000</v>
      </c>
    </row>
    <row r="1318" spans="1:13" x14ac:dyDescent="0.25">
      <c r="A1318">
        <v>23916635</v>
      </c>
      <c r="B1318">
        <v>58</v>
      </c>
      <c r="C1318">
        <v>516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1000</v>
      </c>
    </row>
    <row r="1319" spans="1:13" x14ac:dyDescent="0.25">
      <c r="A1319">
        <v>23929195</v>
      </c>
      <c r="B1319">
        <v>63</v>
      </c>
      <c r="C1319">
        <v>511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1000</v>
      </c>
    </row>
    <row r="1320" spans="1:13" x14ac:dyDescent="0.25">
      <c r="A1320">
        <v>23941755</v>
      </c>
      <c r="B1320">
        <v>58</v>
      </c>
      <c r="C1320">
        <v>517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1000</v>
      </c>
    </row>
    <row r="1321" spans="1:13" x14ac:dyDescent="0.25">
      <c r="A1321">
        <v>23954315</v>
      </c>
      <c r="B1321">
        <v>62</v>
      </c>
      <c r="C1321">
        <v>506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1000</v>
      </c>
    </row>
    <row r="1322" spans="1:13" x14ac:dyDescent="0.25">
      <c r="A1322">
        <v>23966875</v>
      </c>
      <c r="B1322">
        <v>55</v>
      </c>
      <c r="C1322">
        <v>512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1000</v>
      </c>
    </row>
    <row r="1323" spans="1:13" x14ac:dyDescent="0.25">
      <c r="A1323">
        <v>23979435</v>
      </c>
      <c r="B1323">
        <v>65</v>
      </c>
      <c r="C1323">
        <v>510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1000</v>
      </c>
    </row>
    <row r="1324" spans="1:13" x14ac:dyDescent="0.25">
      <c r="A1324">
        <v>23991995</v>
      </c>
      <c r="B1324">
        <v>55</v>
      </c>
      <c r="C1324">
        <v>507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1000</v>
      </c>
    </row>
    <row r="1325" spans="1:13" x14ac:dyDescent="0.25">
      <c r="A1325">
        <v>24004555</v>
      </c>
      <c r="B1325">
        <v>55</v>
      </c>
      <c r="C1325">
        <v>513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1000</v>
      </c>
    </row>
    <row r="1326" spans="1:13" x14ac:dyDescent="0.25">
      <c r="A1326">
        <v>24017115</v>
      </c>
      <c r="B1326">
        <v>60</v>
      </c>
      <c r="C1326">
        <v>510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1000</v>
      </c>
    </row>
    <row r="1327" spans="1:13" x14ac:dyDescent="0.25">
      <c r="A1327">
        <v>24029675</v>
      </c>
      <c r="B1327">
        <v>55</v>
      </c>
      <c r="C1327">
        <v>512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1000</v>
      </c>
    </row>
    <row r="1328" spans="1:13" x14ac:dyDescent="0.25">
      <c r="A1328">
        <v>24042235</v>
      </c>
      <c r="B1328">
        <v>55</v>
      </c>
      <c r="C1328">
        <v>515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1000</v>
      </c>
    </row>
    <row r="1329" spans="1:13" x14ac:dyDescent="0.25">
      <c r="A1329">
        <v>24054795</v>
      </c>
      <c r="B1329">
        <v>53</v>
      </c>
      <c r="C1329">
        <v>514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1000</v>
      </c>
    </row>
    <row r="1330" spans="1:13" x14ac:dyDescent="0.25">
      <c r="A1330">
        <v>24067355</v>
      </c>
      <c r="B1330">
        <v>65</v>
      </c>
      <c r="C1330">
        <v>510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1000</v>
      </c>
    </row>
    <row r="1331" spans="1:13" x14ac:dyDescent="0.25">
      <c r="A1331">
        <v>24079915</v>
      </c>
      <c r="B1331">
        <v>60</v>
      </c>
      <c r="C1331">
        <v>509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1000</v>
      </c>
    </row>
    <row r="1332" spans="1:13" x14ac:dyDescent="0.25">
      <c r="A1332">
        <v>24092475</v>
      </c>
      <c r="B1332">
        <v>55</v>
      </c>
      <c r="C1332">
        <v>510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1000</v>
      </c>
    </row>
    <row r="1333" spans="1:13" x14ac:dyDescent="0.25">
      <c r="A1333">
        <v>24105035</v>
      </c>
      <c r="B1333">
        <v>55</v>
      </c>
      <c r="C1333">
        <v>512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1000</v>
      </c>
    </row>
    <row r="1334" spans="1:13" x14ac:dyDescent="0.25">
      <c r="A1334">
        <v>24117595</v>
      </c>
      <c r="B1334">
        <v>58</v>
      </c>
      <c r="C1334">
        <v>515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1000</v>
      </c>
    </row>
    <row r="1335" spans="1:13" x14ac:dyDescent="0.25">
      <c r="A1335">
        <v>24130155</v>
      </c>
      <c r="B1335">
        <v>63</v>
      </c>
      <c r="C1335">
        <v>516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1000</v>
      </c>
    </row>
    <row r="1336" spans="1:13" x14ac:dyDescent="0.25">
      <c r="A1336">
        <v>24142715</v>
      </c>
      <c r="B1336">
        <v>65</v>
      </c>
      <c r="C1336">
        <v>510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1000</v>
      </c>
    </row>
    <row r="1337" spans="1:13" x14ac:dyDescent="0.25">
      <c r="A1337">
        <v>24155275</v>
      </c>
      <c r="B1337">
        <v>60</v>
      </c>
      <c r="C1337">
        <v>508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1000</v>
      </c>
    </row>
    <row r="1338" spans="1:13" x14ac:dyDescent="0.25">
      <c r="A1338">
        <v>24167835</v>
      </c>
      <c r="B1338">
        <v>58</v>
      </c>
      <c r="C1338">
        <v>509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1000</v>
      </c>
    </row>
    <row r="1339" spans="1:13" x14ac:dyDescent="0.25">
      <c r="A1339">
        <v>24180395</v>
      </c>
      <c r="B1339">
        <v>58</v>
      </c>
      <c r="C1339">
        <v>518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1000</v>
      </c>
    </row>
    <row r="1340" spans="1:13" x14ac:dyDescent="0.25">
      <c r="A1340">
        <v>24192955</v>
      </c>
      <c r="B1340">
        <v>55</v>
      </c>
      <c r="C1340">
        <v>515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1000</v>
      </c>
    </row>
    <row r="1341" spans="1:13" x14ac:dyDescent="0.25">
      <c r="A1341">
        <v>24205515</v>
      </c>
      <c r="B1341">
        <v>55</v>
      </c>
      <c r="C1341">
        <v>512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1000</v>
      </c>
    </row>
    <row r="1342" spans="1:13" x14ac:dyDescent="0.25">
      <c r="A1342">
        <v>24218075</v>
      </c>
      <c r="B1342">
        <v>60</v>
      </c>
      <c r="C1342">
        <v>508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1000</v>
      </c>
    </row>
    <row r="1343" spans="1:13" x14ac:dyDescent="0.25">
      <c r="A1343">
        <v>24230635</v>
      </c>
      <c r="B1343">
        <v>62</v>
      </c>
      <c r="C1343">
        <v>508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1000</v>
      </c>
    </row>
    <row r="1344" spans="1:13" x14ac:dyDescent="0.25">
      <c r="A1344">
        <v>24243195</v>
      </c>
      <c r="B1344">
        <v>55</v>
      </c>
      <c r="C1344">
        <v>511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1000</v>
      </c>
    </row>
    <row r="1345" spans="1:13" x14ac:dyDescent="0.25">
      <c r="A1345">
        <v>24255755</v>
      </c>
      <c r="B1345">
        <v>55</v>
      </c>
      <c r="C1345">
        <v>516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1000</v>
      </c>
    </row>
    <row r="1346" spans="1:13" x14ac:dyDescent="0.25">
      <c r="A1346">
        <v>24268315</v>
      </c>
      <c r="B1346">
        <v>60</v>
      </c>
      <c r="C1346">
        <v>506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1000</v>
      </c>
    </row>
    <row r="1347" spans="1:13" x14ac:dyDescent="0.25">
      <c r="A1347">
        <v>24280875</v>
      </c>
      <c r="B1347">
        <v>55</v>
      </c>
      <c r="C1347">
        <v>512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1000</v>
      </c>
    </row>
    <row r="1348" spans="1:13" x14ac:dyDescent="0.25">
      <c r="A1348">
        <v>24293435</v>
      </c>
      <c r="B1348">
        <v>58</v>
      </c>
      <c r="C1348">
        <v>515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1000</v>
      </c>
    </row>
    <row r="1349" spans="1:13" x14ac:dyDescent="0.25">
      <c r="A1349">
        <v>24305995</v>
      </c>
      <c r="B1349">
        <v>63</v>
      </c>
      <c r="C1349">
        <v>515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1000</v>
      </c>
    </row>
    <row r="1350" spans="1:13" x14ac:dyDescent="0.25">
      <c r="A1350">
        <v>24318555</v>
      </c>
      <c r="B1350">
        <v>58</v>
      </c>
      <c r="C1350">
        <v>509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1000</v>
      </c>
    </row>
    <row r="1351" spans="1:13" x14ac:dyDescent="0.25">
      <c r="A1351">
        <v>24331115</v>
      </c>
      <c r="B1351">
        <v>55</v>
      </c>
      <c r="C1351">
        <v>515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1000</v>
      </c>
    </row>
    <row r="1352" spans="1:13" x14ac:dyDescent="0.25">
      <c r="A1352">
        <v>24343675</v>
      </c>
      <c r="B1352">
        <v>58</v>
      </c>
      <c r="C1352">
        <v>509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1000</v>
      </c>
    </row>
    <row r="1353" spans="1:13" x14ac:dyDescent="0.25">
      <c r="A1353">
        <v>24356235</v>
      </c>
      <c r="B1353">
        <v>60</v>
      </c>
      <c r="C1353">
        <v>509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1000</v>
      </c>
    </row>
    <row r="1354" spans="1:13" x14ac:dyDescent="0.25">
      <c r="A1354">
        <v>24368795</v>
      </c>
      <c r="B1354">
        <v>55</v>
      </c>
      <c r="C1354">
        <v>512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1000</v>
      </c>
    </row>
    <row r="1355" spans="1:13" x14ac:dyDescent="0.25">
      <c r="A1355">
        <v>24381355</v>
      </c>
      <c r="B1355">
        <v>55</v>
      </c>
      <c r="C1355">
        <v>515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1000</v>
      </c>
    </row>
    <row r="1356" spans="1:13" x14ac:dyDescent="0.25">
      <c r="A1356">
        <v>24393915</v>
      </c>
      <c r="B1356">
        <v>65</v>
      </c>
      <c r="C1356">
        <v>509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1000</v>
      </c>
    </row>
    <row r="1357" spans="1:13" x14ac:dyDescent="0.25">
      <c r="A1357">
        <v>24406475</v>
      </c>
      <c r="B1357">
        <v>60</v>
      </c>
      <c r="C1357">
        <v>508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1000</v>
      </c>
    </row>
    <row r="1358" spans="1:13" x14ac:dyDescent="0.25">
      <c r="A1358">
        <v>24419035</v>
      </c>
      <c r="B1358">
        <v>55</v>
      </c>
      <c r="C1358">
        <v>517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1000</v>
      </c>
    </row>
    <row r="1359" spans="1:13" x14ac:dyDescent="0.25">
      <c r="A1359">
        <v>24431595</v>
      </c>
      <c r="B1359">
        <v>53</v>
      </c>
      <c r="C1359">
        <v>513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1000</v>
      </c>
    </row>
    <row r="1360" spans="1:13" x14ac:dyDescent="0.25">
      <c r="A1360">
        <v>24444155</v>
      </c>
      <c r="B1360">
        <v>70</v>
      </c>
      <c r="C1360">
        <v>510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1000</v>
      </c>
    </row>
    <row r="1361" spans="1:13" x14ac:dyDescent="0.25">
      <c r="A1361">
        <v>24456715</v>
      </c>
      <c r="B1361">
        <v>60</v>
      </c>
      <c r="C1361">
        <v>508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1000</v>
      </c>
    </row>
    <row r="1362" spans="1:13" x14ac:dyDescent="0.25">
      <c r="A1362">
        <v>24469275</v>
      </c>
      <c r="B1362">
        <v>58</v>
      </c>
      <c r="C1362">
        <v>513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1000</v>
      </c>
    </row>
    <row r="1363" spans="1:13" x14ac:dyDescent="0.25">
      <c r="A1363">
        <v>24481835</v>
      </c>
      <c r="B1363">
        <v>55</v>
      </c>
      <c r="C1363">
        <v>514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1000</v>
      </c>
    </row>
    <row r="1364" spans="1:13" x14ac:dyDescent="0.25">
      <c r="A1364">
        <v>24494395</v>
      </c>
      <c r="B1364">
        <v>65</v>
      </c>
      <c r="C1364">
        <v>507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1000</v>
      </c>
    </row>
    <row r="1365" spans="1:13" x14ac:dyDescent="0.25">
      <c r="A1365">
        <v>24506955</v>
      </c>
      <c r="B1365">
        <v>55</v>
      </c>
      <c r="C1365">
        <v>513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1000</v>
      </c>
    </row>
    <row r="1366" spans="1:13" x14ac:dyDescent="0.25">
      <c r="A1366">
        <v>24519515</v>
      </c>
      <c r="B1366">
        <v>55</v>
      </c>
      <c r="C1366">
        <v>512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1000</v>
      </c>
    </row>
    <row r="1367" spans="1:13" x14ac:dyDescent="0.25">
      <c r="A1367">
        <v>24532075</v>
      </c>
      <c r="B1367">
        <v>60</v>
      </c>
      <c r="C1367">
        <v>509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1000</v>
      </c>
    </row>
    <row r="1368" spans="1:13" x14ac:dyDescent="0.25">
      <c r="A1368">
        <v>24544635</v>
      </c>
      <c r="B1368">
        <v>55</v>
      </c>
      <c r="C1368">
        <v>514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1000</v>
      </c>
    </row>
    <row r="1369" spans="1:13" x14ac:dyDescent="0.25">
      <c r="A1369">
        <v>24557195</v>
      </c>
      <c r="B1369">
        <v>65</v>
      </c>
      <c r="C1369">
        <v>510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1000</v>
      </c>
    </row>
    <row r="1370" spans="1:13" x14ac:dyDescent="0.25">
      <c r="A1370">
        <v>24569755</v>
      </c>
      <c r="B1370">
        <v>63</v>
      </c>
      <c r="C1370">
        <v>508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1000</v>
      </c>
    </row>
    <row r="1371" spans="1:13" x14ac:dyDescent="0.25">
      <c r="A1371">
        <v>24582315</v>
      </c>
      <c r="B1371">
        <v>58</v>
      </c>
      <c r="C1371">
        <v>516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1000</v>
      </c>
    </row>
    <row r="1372" spans="1:13" x14ac:dyDescent="0.25">
      <c r="A1372">
        <v>24594875</v>
      </c>
      <c r="B1372">
        <v>58</v>
      </c>
      <c r="C1372">
        <v>509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1000</v>
      </c>
    </row>
    <row r="1373" spans="1:13" x14ac:dyDescent="0.25">
      <c r="A1373">
        <v>24607435</v>
      </c>
      <c r="B1373">
        <v>63</v>
      </c>
      <c r="C1373">
        <v>509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1000</v>
      </c>
    </row>
    <row r="1374" spans="1:13" x14ac:dyDescent="0.25">
      <c r="A1374">
        <v>24619995</v>
      </c>
      <c r="B1374">
        <v>55</v>
      </c>
      <c r="C1374">
        <v>508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1000</v>
      </c>
    </row>
    <row r="1375" spans="1:13" x14ac:dyDescent="0.25">
      <c r="A1375">
        <v>24632555</v>
      </c>
      <c r="B1375">
        <v>65</v>
      </c>
      <c r="C1375">
        <v>509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1000</v>
      </c>
    </row>
    <row r="1376" spans="1:13" x14ac:dyDescent="0.25">
      <c r="A1376">
        <v>24645115</v>
      </c>
      <c r="B1376">
        <v>58</v>
      </c>
      <c r="C1376">
        <v>514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1000</v>
      </c>
    </row>
    <row r="1377" spans="1:13" x14ac:dyDescent="0.25">
      <c r="A1377">
        <v>24657675</v>
      </c>
      <c r="B1377">
        <v>63</v>
      </c>
      <c r="C1377">
        <v>510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1000</v>
      </c>
    </row>
    <row r="1378" spans="1:13" x14ac:dyDescent="0.25">
      <c r="A1378">
        <v>24670235</v>
      </c>
      <c r="B1378">
        <v>55</v>
      </c>
      <c r="C1378">
        <v>509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1000</v>
      </c>
    </row>
    <row r="1379" spans="1:13" x14ac:dyDescent="0.25">
      <c r="A1379">
        <v>24682795</v>
      </c>
      <c r="B1379">
        <v>55</v>
      </c>
      <c r="C1379">
        <v>515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1000</v>
      </c>
    </row>
    <row r="1380" spans="1:13" x14ac:dyDescent="0.25">
      <c r="A1380">
        <v>24695355</v>
      </c>
      <c r="B1380">
        <v>63</v>
      </c>
      <c r="C1380">
        <v>508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1000</v>
      </c>
    </row>
    <row r="1381" spans="1:13" x14ac:dyDescent="0.25">
      <c r="A1381">
        <v>24707915</v>
      </c>
      <c r="B1381">
        <v>58</v>
      </c>
      <c r="C1381">
        <v>513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1000</v>
      </c>
    </row>
    <row r="1382" spans="1:13" x14ac:dyDescent="0.25">
      <c r="A1382">
        <v>24720475</v>
      </c>
      <c r="B1382">
        <v>58</v>
      </c>
      <c r="C1382">
        <v>508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1000</v>
      </c>
    </row>
    <row r="1383" spans="1:13" x14ac:dyDescent="0.25">
      <c r="A1383">
        <v>24733035</v>
      </c>
      <c r="B1383">
        <v>60</v>
      </c>
      <c r="C1383">
        <v>508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1000</v>
      </c>
    </row>
    <row r="1384" spans="1:13" x14ac:dyDescent="0.25">
      <c r="A1384">
        <v>24745595</v>
      </c>
      <c r="B1384">
        <v>53</v>
      </c>
      <c r="C1384">
        <v>516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1000</v>
      </c>
    </row>
    <row r="1385" spans="1:13" x14ac:dyDescent="0.25">
      <c r="A1385">
        <v>24758155</v>
      </c>
      <c r="B1385">
        <v>70</v>
      </c>
      <c r="C1385">
        <v>512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1000</v>
      </c>
    </row>
    <row r="1386" spans="1:13" x14ac:dyDescent="0.25">
      <c r="A1386">
        <v>24770715</v>
      </c>
      <c r="B1386">
        <v>58</v>
      </c>
      <c r="C1386">
        <v>509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1000</v>
      </c>
    </row>
    <row r="1387" spans="1:13" x14ac:dyDescent="0.25">
      <c r="A1387">
        <v>24783275</v>
      </c>
      <c r="B1387">
        <v>55</v>
      </c>
      <c r="C1387">
        <v>516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1000</v>
      </c>
    </row>
    <row r="1388" spans="1:13" x14ac:dyDescent="0.25">
      <c r="A1388">
        <v>24795835</v>
      </c>
      <c r="B1388">
        <v>58</v>
      </c>
      <c r="C1388">
        <v>509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1000</v>
      </c>
    </row>
    <row r="1389" spans="1:13" x14ac:dyDescent="0.25">
      <c r="A1389">
        <v>24808395</v>
      </c>
      <c r="B1389">
        <v>60</v>
      </c>
      <c r="C1389">
        <v>507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1000</v>
      </c>
    </row>
    <row r="1390" spans="1:13" x14ac:dyDescent="0.25">
      <c r="A1390">
        <v>24820955</v>
      </c>
      <c r="B1390">
        <v>55</v>
      </c>
      <c r="C1390">
        <v>515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1000</v>
      </c>
    </row>
    <row r="1391" spans="1:13" x14ac:dyDescent="0.25">
      <c r="A1391">
        <v>24833515</v>
      </c>
      <c r="B1391">
        <v>63</v>
      </c>
      <c r="C1391">
        <v>508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1000</v>
      </c>
    </row>
    <row r="1392" spans="1:13" x14ac:dyDescent="0.25">
      <c r="A1392">
        <v>24846075</v>
      </c>
      <c r="B1392">
        <v>55</v>
      </c>
      <c r="C1392">
        <v>512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1000</v>
      </c>
    </row>
    <row r="1393" spans="1:13" x14ac:dyDescent="0.25">
      <c r="A1393">
        <v>24858635</v>
      </c>
      <c r="B1393">
        <v>55</v>
      </c>
      <c r="C1393">
        <v>512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1000</v>
      </c>
    </row>
    <row r="1394" spans="1:13" x14ac:dyDescent="0.25">
      <c r="A1394">
        <v>24871195</v>
      </c>
      <c r="B1394">
        <v>60</v>
      </c>
      <c r="C1394">
        <v>508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1000</v>
      </c>
    </row>
    <row r="1395" spans="1:13" x14ac:dyDescent="0.25">
      <c r="A1395">
        <v>24883755</v>
      </c>
      <c r="B1395">
        <v>58</v>
      </c>
      <c r="C1395">
        <v>513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1000</v>
      </c>
    </row>
    <row r="1396" spans="1:13" x14ac:dyDescent="0.25">
      <c r="A1396">
        <v>24896315</v>
      </c>
      <c r="B1396">
        <v>55</v>
      </c>
      <c r="C1396">
        <v>515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1000</v>
      </c>
    </row>
    <row r="1397" spans="1:13" x14ac:dyDescent="0.25">
      <c r="A1397">
        <v>24908875</v>
      </c>
      <c r="B1397">
        <v>62</v>
      </c>
      <c r="C1397">
        <v>507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1000</v>
      </c>
    </row>
    <row r="1398" spans="1:13" x14ac:dyDescent="0.25">
      <c r="A1398">
        <v>24921435</v>
      </c>
      <c r="B1398">
        <v>55</v>
      </c>
      <c r="C1398">
        <v>507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1000</v>
      </c>
    </row>
    <row r="1399" spans="1:13" x14ac:dyDescent="0.25">
      <c r="A1399">
        <v>24933995</v>
      </c>
      <c r="B1399">
        <v>55</v>
      </c>
      <c r="C1399">
        <v>508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1000</v>
      </c>
    </row>
    <row r="1400" spans="1:13" x14ac:dyDescent="0.25">
      <c r="A1400">
        <v>24946555</v>
      </c>
      <c r="B1400">
        <v>58</v>
      </c>
      <c r="C1400">
        <v>509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1000</v>
      </c>
    </row>
    <row r="1401" spans="1:13" x14ac:dyDescent="0.25">
      <c r="A1401">
        <v>24959115</v>
      </c>
      <c r="B1401">
        <v>62</v>
      </c>
      <c r="C1401">
        <v>509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1000</v>
      </c>
    </row>
    <row r="1402" spans="1:13" x14ac:dyDescent="0.25">
      <c r="A1402">
        <v>24971675</v>
      </c>
      <c r="B1402">
        <v>55</v>
      </c>
      <c r="C1402">
        <v>512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1000</v>
      </c>
    </row>
    <row r="1403" spans="1:13" x14ac:dyDescent="0.25">
      <c r="A1403">
        <v>24984235</v>
      </c>
      <c r="B1403">
        <v>55</v>
      </c>
      <c r="C1403">
        <v>516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1000</v>
      </c>
    </row>
    <row r="1404" spans="1:13" x14ac:dyDescent="0.25">
      <c r="A1404">
        <v>24996795</v>
      </c>
      <c r="B1404">
        <v>63</v>
      </c>
      <c r="C1404">
        <v>510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1000</v>
      </c>
    </row>
    <row r="1405" spans="1:13" x14ac:dyDescent="0.25">
      <c r="A1405">
        <v>25009355</v>
      </c>
      <c r="B1405">
        <v>58</v>
      </c>
      <c r="C1405">
        <v>508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1000</v>
      </c>
    </row>
    <row r="1406" spans="1:13" x14ac:dyDescent="0.25">
      <c r="A1406">
        <v>25021915</v>
      </c>
      <c r="B1406">
        <v>55</v>
      </c>
      <c r="C1406">
        <v>516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1000</v>
      </c>
    </row>
    <row r="1407" spans="1:13" x14ac:dyDescent="0.25">
      <c r="A1407">
        <v>25034475</v>
      </c>
      <c r="B1407">
        <v>63</v>
      </c>
      <c r="C1407">
        <v>507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1000</v>
      </c>
    </row>
    <row r="1408" spans="1:13" x14ac:dyDescent="0.25">
      <c r="A1408">
        <v>25047035</v>
      </c>
      <c r="B1408">
        <v>55</v>
      </c>
      <c r="C1408">
        <v>509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1000</v>
      </c>
    </row>
    <row r="1409" spans="1:13" x14ac:dyDescent="0.25">
      <c r="A1409">
        <v>25059595</v>
      </c>
      <c r="B1409">
        <v>55</v>
      </c>
      <c r="C1409">
        <v>517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1000</v>
      </c>
    </row>
    <row r="1410" spans="1:13" x14ac:dyDescent="0.25">
      <c r="A1410">
        <v>25072155</v>
      </c>
      <c r="B1410">
        <v>63</v>
      </c>
      <c r="C1410">
        <v>514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1000</v>
      </c>
    </row>
    <row r="1411" spans="1:13" x14ac:dyDescent="0.25">
      <c r="A1411">
        <v>25084715</v>
      </c>
      <c r="B1411">
        <v>60</v>
      </c>
      <c r="C1411">
        <v>508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1000</v>
      </c>
    </row>
    <row r="1412" spans="1:13" x14ac:dyDescent="0.25">
      <c r="A1412">
        <v>25097275</v>
      </c>
      <c r="B1412">
        <v>55</v>
      </c>
      <c r="C1412">
        <v>512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1000</v>
      </c>
    </row>
    <row r="1413" spans="1:13" x14ac:dyDescent="0.25">
      <c r="A1413">
        <v>25109835</v>
      </c>
      <c r="B1413">
        <v>55</v>
      </c>
      <c r="C1413">
        <v>513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1000</v>
      </c>
    </row>
    <row r="1414" spans="1:13" x14ac:dyDescent="0.25">
      <c r="A1414">
        <v>25122395</v>
      </c>
      <c r="B1414">
        <v>60</v>
      </c>
      <c r="C1414">
        <v>509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1000</v>
      </c>
    </row>
    <row r="1415" spans="1:13" x14ac:dyDescent="0.25">
      <c r="A1415">
        <v>25134955</v>
      </c>
      <c r="B1415">
        <v>55</v>
      </c>
      <c r="C1415">
        <v>513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1000</v>
      </c>
    </row>
    <row r="1416" spans="1:13" x14ac:dyDescent="0.25">
      <c r="A1416">
        <v>25147515</v>
      </c>
      <c r="B1416">
        <v>55</v>
      </c>
      <c r="C1416">
        <v>514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1000</v>
      </c>
    </row>
    <row r="1417" spans="1:13" x14ac:dyDescent="0.25">
      <c r="A1417">
        <v>25160075</v>
      </c>
      <c r="B1417">
        <v>63</v>
      </c>
      <c r="C1417">
        <v>510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1000</v>
      </c>
    </row>
    <row r="1418" spans="1:13" x14ac:dyDescent="0.25">
      <c r="A1418">
        <v>25172635</v>
      </c>
      <c r="B1418">
        <v>58</v>
      </c>
      <c r="C1418">
        <v>508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1000</v>
      </c>
    </row>
    <row r="1419" spans="1:13" x14ac:dyDescent="0.25">
      <c r="A1419">
        <v>25185195</v>
      </c>
      <c r="B1419">
        <v>55</v>
      </c>
      <c r="C1419">
        <v>517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1000</v>
      </c>
    </row>
    <row r="1420" spans="1:13" x14ac:dyDescent="0.25">
      <c r="A1420">
        <v>25197755</v>
      </c>
      <c r="B1420">
        <v>55</v>
      </c>
      <c r="C1420">
        <v>512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1000</v>
      </c>
    </row>
    <row r="1421" spans="1:13" x14ac:dyDescent="0.25">
      <c r="A1421">
        <v>25210315</v>
      </c>
      <c r="B1421">
        <v>65</v>
      </c>
      <c r="C1421">
        <v>508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1000</v>
      </c>
    </row>
    <row r="1422" spans="1:13" x14ac:dyDescent="0.25">
      <c r="A1422">
        <v>25222875</v>
      </c>
      <c r="B1422">
        <v>55</v>
      </c>
      <c r="C1422">
        <v>508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1000</v>
      </c>
    </row>
    <row r="1423" spans="1:13" x14ac:dyDescent="0.25">
      <c r="A1423">
        <v>25235435</v>
      </c>
      <c r="B1423">
        <v>55</v>
      </c>
      <c r="C1423">
        <v>516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1000</v>
      </c>
    </row>
    <row r="1424" spans="1:13" x14ac:dyDescent="0.25">
      <c r="A1424">
        <v>25247995</v>
      </c>
      <c r="B1424">
        <v>58</v>
      </c>
      <c r="C1424">
        <v>514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1000</v>
      </c>
    </row>
    <row r="1425" spans="1:13" x14ac:dyDescent="0.25">
      <c r="A1425">
        <v>25260555</v>
      </c>
      <c r="B1425">
        <v>62</v>
      </c>
      <c r="C1425">
        <v>508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1000</v>
      </c>
    </row>
    <row r="1426" spans="1:13" x14ac:dyDescent="0.25">
      <c r="A1426">
        <v>25273115</v>
      </c>
      <c r="B1426">
        <v>58</v>
      </c>
      <c r="C1426">
        <v>508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1000</v>
      </c>
    </row>
    <row r="1427" spans="1:13" x14ac:dyDescent="0.25">
      <c r="A1427">
        <v>25285675</v>
      </c>
      <c r="B1427">
        <v>58</v>
      </c>
      <c r="C1427">
        <v>517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1000</v>
      </c>
    </row>
    <row r="1428" spans="1:13" x14ac:dyDescent="0.25">
      <c r="A1428">
        <v>25298235</v>
      </c>
      <c r="B1428">
        <v>58</v>
      </c>
      <c r="C1428">
        <v>511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1000</v>
      </c>
    </row>
    <row r="1429" spans="1:13" x14ac:dyDescent="0.25">
      <c r="A1429">
        <v>25310795</v>
      </c>
      <c r="B1429">
        <v>60</v>
      </c>
      <c r="C1429">
        <v>508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1000</v>
      </c>
    </row>
    <row r="1430" spans="1:13" x14ac:dyDescent="0.25">
      <c r="A1430">
        <v>25323355</v>
      </c>
      <c r="B1430">
        <v>58</v>
      </c>
      <c r="C1430">
        <v>513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1000</v>
      </c>
    </row>
    <row r="1431" spans="1:13" x14ac:dyDescent="0.25">
      <c r="A1431">
        <v>25335915</v>
      </c>
      <c r="B1431">
        <v>58</v>
      </c>
      <c r="C1431">
        <v>516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1000</v>
      </c>
    </row>
    <row r="1432" spans="1:13" x14ac:dyDescent="0.25">
      <c r="A1432">
        <v>25348475</v>
      </c>
      <c r="B1432">
        <v>65</v>
      </c>
      <c r="C1432">
        <v>510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1000</v>
      </c>
    </row>
    <row r="1433" spans="1:13" x14ac:dyDescent="0.25">
      <c r="A1433">
        <v>25361035</v>
      </c>
      <c r="B1433">
        <v>60</v>
      </c>
      <c r="C1433">
        <v>508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1000</v>
      </c>
    </row>
    <row r="1434" spans="1:13" x14ac:dyDescent="0.25">
      <c r="A1434">
        <v>25373595</v>
      </c>
      <c r="B1434">
        <v>55</v>
      </c>
      <c r="C1434">
        <v>517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1000</v>
      </c>
    </row>
    <row r="1435" spans="1:13" x14ac:dyDescent="0.25">
      <c r="A1435">
        <v>25386155</v>
      </c>
      <c r="B1435">
        <v>67</v>
      </c>
      <c r="C1435">
        <v>511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1000</v>
      </c>
    </row>
    <row r="1436" spans="1:13" x14ac:dyDescent="0.25">
      <c r="A1436">
        <v>25398715</v>
      </c>
      <c r="B1436">
        <v>55</v>
      </c>
      <c r="C1436">
        <v>513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1000</v>
      </c>
    </row>
    <row r="1437" spans="1:13" x14ac:dyDescent="0.25">
      <c r="A1437">
        <v>25411275</v>
      </c>
      <c r="B1437">
        <v>53</v>
      </c>
      <c r="C1437">
        <v>512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1000</v>
      </c>
    </row>
    <row r="1438" spans="1:13" x14ac:dyDescent="0.25">
      <c r="A1438">
        <v>25423835</v>
      </c>
      <c r="B1438">
        <v>60</v>
      </c>
      <c r="C1438">
        <v>508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1000</v>
      </c>
    </row>
    <row r="1439" spans="1:13" x14ac:dyDescent="0.25">
      <c r="A1439">
        <v>25436395</v>
      </c>
      <c r="B1439">
        <v>58</v>
      </c>
      <c r="C1439">
        <v>514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1000</v>
      </c>
    </row>
    <row r="1440" spans="1:13" x14ac:dyDescent="0.25">
      <c r="A1440">
        <v>25448955</v>
      </c>
      <c r="B1440">
        <v>55</v>
      </c>
      <c r="C1440">
        <v>516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1000</v>
      </c>
    </row>
    <row r="1441" spans="1:13" x14ac:dyDescent="0.25">
      <c r="A1441">
        <v>25461515</v>
      </c>
      <c r="B1441">
        <v>65</v>
      </c>
      <c r="C1441">
        <v>509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1000</v>
      </c>
    </row>
    <row r="1442" spans="1:13" x14ac:dyDescent="0.25">
      <c r="A1442">
        <v>25474075</v>
      </c>
      <c r="B1442">
        <v>62</v>
      </c>
      <c r="C1442">
        <v>509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1000</v>
      </c>
    </row>
    <row r="1443" spans="1:13" x14ac:dyDescent="0.25">
      <c r="A1443">
        <v>25486635</v>
      </c>
      <c r="B1443">
        <v>58</v>
      </c>
      <c r="C1443">
        <v>513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1000</v>
      </c>
    </row>
    <row r="1444" spans="1:13" x14ac:dyDescent="0.25">
      <c r="A1444">
        <v>25499195</v>
      </c>
      <c r="B1444">
        <v>53</v>
      </c>
      <c r="C1444">
        <v>515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1000</v>
      </c>
    </row>
    <row r="1445" spans="1:13" x14ac:dyDescent="0.25">
      <c r="A1445">
        <v>25511755</v>
      </c>
      <c r="B1445">
        <v>58</v>
      </c>
      <c r="C1445">
        <v>513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1000</v>
      </c>
    </row>
    <row r="1446" spans="1:13" x14ac:dyDescent="0.25">
      <c r="A1446">
        <v>25524315</v>
      </c>
      <c r="B1446">
        <v>65</v>
      </c>
      <c r="C1446">
        <v>509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1000</v>
      </c>
    </row>
    <row r="1447" spans="1:13" x14ac:dyDescent="0.25">
      <c r="A1447">
        <v>25536875</v>
      </c>
      <c r="B1447">
        <v>63</v>
      </c>
      <c r="C1447">
        <v>508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1000</v>
      </c>
    </row>
    <row r="1448" spans="1:13" x14ac:dyDescent="0.25">
      <c r="A1448">
        <v>25549435</v>
      </c>
      <c r="B1448">
        <v>58</v>
      </c>
      <c r="C1448">
        <v>509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1000</v>
      </c>
    </row>
    <row r="1449" spans="1:13" x14ac:dyDescent="0.25">
      <c r="A1449">
        <v>25561995</v>
      </c>
      <c r="B1449">
        <v>55</v>
      </c>
      <c r="C1449">
        <v>507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1000</v>
      </c>
    </row>
    <row r="1450" spans="1:13" x14ac:dyDescent="0.25">
      <c r="A1450">
        <v>25574555</v>
      </c>
      <c r="B1450">
        <v>55</v>
      </c>
      <c r="C1450">
        <v>515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1000</v>
      </c>
    </row>
    <row r="1451" spans="1:13" x14ac:dyDescent="0.25">
      <c r="A1451">
        <v>25587115</v>
      </c>
      <c r="B1451">
        <v>55</v>
      </c>
      <c r="C1451">
        <v>511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1000</v>
      </c>
    </row>
    <row r="1452" spans="1:13" x14ac:dyDescent="0.25">
      <c r="A1452">
        <v>25599675</v>
      </c>
      <c r="B1452">
        <v>63</v>
      </c>
      <c r="C1452">
        <v>510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1000</v>
      </c>
    </row>
    <row r="1453" spans="1:13" x14ac:dyDescent="0.25">
      <c r="A1453">
        <v>25612235</v>
      </c>
      <c r="B1453">
        <v>63</v>
      </c>
      <c r="C1453">
        <v>508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1000</v>
      </c>
    </row>
    <row r="1454" spans="1:13" x14ac:dyDescent="0.25">
      <c r="A1454">
        <v>25624795</v>
      </c>
      <c r="B1454">
        <v>60</v>
      </c>
      <c r="C1454">
        <v>507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1000</v>
      </c>
    </row>
    <row r="1455" spans="1:13" x14ac:dyDescent="0.25">
      <c r="A1455">
        <v>25637355</v>
      </c>
      <c r="B1455">
        <v>58</v>
      </c>
      <c r="C1455">
        <v>508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1000</v>
      </c>
    </row>
    <row r="1456" spans="1:13" x14ac:dyDescent="0.25">
      <c r="A1456">
        <v>25649915</v>
      </c>
      <c r="B1456">
        <v>55</v>
      </c>
      <c r="C1456">
        <v>512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1000</v>
      </c>
    </row>
    <row r="1457" spans="1:13" x14ac:dyDescent="0.25">
      <c r="A1457">
        <v>25662475</v>
      </c>
      <c r="B1457">
        <v>58</v>
      </c>
      <c r="C1457">
        <v>515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1000</v>
      </c>
    </row>
    <row r="1458" spans="1:13" x14ac:dyDescent="0.25">
      <c r="A1458">
        <v>25675035</v>
      </c>
      <c r="B1458">
        <v>55</v>
      </c>
      <c r="C1458">
        <v>517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1000</v>
      </c>
    </row>
    <row r="1459" spans="1:13" x14ac:dyDescent="0.25">
      <c r="A1459">
        <v>25687595</v>
      </c>
      <c r="B1459">
        <v>55</v>
      </c>
      <c r="C1459">
        <v>514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1000</v>
      </c>
    </row>
    <row r="1460" spans="1:13" x14ac:dyDescent="0.25">
      <c r="A1460">
        <v>25700155</v>
      </c>
      <c r="B1460">
        <v>63</v>
      </c>
      <c r="C1460">
        <v>517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1000</v>
      </c>
    </row>
    <row r="1461" spans="1:13" x14ac:dyDescent="0.25">
      <c r="A1461">
        <v>25712715</v>
      </c>
      <c r="B1461">
        <v>55</v>
      </c>
      <c r="C1461">
        <v>514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1000</v>
      </c>
    </row>
    <row r="1462" spans="1:13" x14ac:dyDescent="0.25">
      <c r="A1462">
        <v>25725275</v>
      </c>
      <c r="B1462">
        <v>55</v>
      </c>
      <c r="C1462">
        <v>511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1000</v>
      </c>
    </row>
    <row r="1463" spans="1:13" x14ac:dyDescent="0.25">
      <c r="A1463">
        <v>25737835</v>
      </c>
      <c r="B1463">
        <v>55</v>
      </c>
      <c r="C1463">
        <v>512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1000</v>
      </c>
    </row>
    <row r="1464" spans="1:13" x14ac:dyDescent="0.25">
      <c r="A1464">
        <v>25750395</v>
      </c>
      <c r="B1464">
        <v>58</v>
      </c>
      <c r="C1464">
        <v>511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1000</v>
      </c>
    </row>
    <row r="1465" spans="1:13" x14ac:dyDescent="0.25">
      <c r="A1465">
        <v>25762955</v>
      </c>
      <c r="B1465">
        <v>60</v>
      </c>
      <c r="C1465">
        <v>510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1000</v>
      </c>
    </row>
    <row r="1466" spans="1:13" x14ac:dyDescent="0.25">
      <c r="A1466">
        <v>25775515</v>
      </c>
      <c r="B1466">
        <v>62</v>
      </c>
      <c r="C1466">
        <v>507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1000</v>
      </c>
    </row>
    <row r="1467" spans="1:13" x14ac:dyDescent="0.25">
      <c r="A1467">
        <v>25788075</v>
      </c>
      <c r="B1467">
        <v>63</v>
      </c>
      <c r="C1467">
        <v>508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1000</v>
      </c>
    </row>
    <row r="1468" spans="1:13" x14ac:dyDescent="0.25">
      <c r="A1468">
        <v>25800635</v>
      </c>
      <c r="B1468">
        <v>60</v>
      </c>
      <c r="C1468">
        <v>509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1000</v>
      </c>
    </row>
    <row r="1469" spans="1:13" x14ac:dyDescent="0.25">
      <c r="A1469">
        <v>25813195</v>
      </c>
      <c r="B1469">
        <v>62</v>
      </c>
      <c r="C1469">
        <v>508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1000</v>
      </c>
    </row>
    <row r="1470" spans="1:13" x14ac:dyDescent="0.25">
      <c r="A1470">
        <v>25825755</v>
      </c>
      <c r="B1470">
        <v>62</v>
      </c>
      <c r="C1470">
        <v>508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1000</v>
      </c>
    </row>
    <row r="1471" spans="1:13" x14ac:dyDescent="0.25">
      <c r="A1471">
        <v>25838315</v>
      </c>
      <c r="B1471">
        <v>63</v>
      </c>
      <c r="C1471">
        <v>508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1000</v>
      </c>
    </row>
    <row r="1472" spans="1:13" x14ac:dyDescent="0.25">
      <c r="A1472">
        <v>25850875</v>
      </c>
      <c r="B1472">
        <v>58</v>
      </c>
      <c r="C1472">
        <v>509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1000</v>
      </c>
    </row>
    <row r="1473" spans="1:13" x14ac:dyDescent="0.25">
      <c r="A1473">
        <v>25863435</v>
      </c>
      <c r="B1473">
        <v>58</v>
      </c>
      <c r="C1473">
        <v>513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1000</v>
      </c>
    </row>
    <row r="1474" spans="1:13" x14ac:dyDescent="0.25">
      <c r="A1474">
        <v>25875995</v>
      </c>
      <c r="B1474">
        <v>58</v>
      </c>
      <c r="C1474">
        <v>508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1000</v>
      </c>
    </row>
    <row r="1475" spans="1:13" x14ac:dyDescent="0.25">
      <c r="A1475">
        <v>25888555</v>
      </c>
      <c r="B1475">
        <v>55</v>
      </c>
      <c r="C1475">
        <v>516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1000</v>
      </c>
    </row>
    <row r="1476" spans="1:13" x14ac:dyDescent="0.25">
      <c r="A1476">
        <v>25901115</v>
      </c>
      <c r="B1476">
        <v>60</v>
      </c>
      <c r="C1476">
        <v>509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1000</v>
      </c>
    </row>
    <row r="1477" spans="1:13" x14ac:dyDescent="0.25">
      <c r="A1477">
        <v>25913675</v>
      </c>
      <c r="B1477">
        <v>65</v>
      </c>
      <c r="C1477">
        <v>508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1000</v>
      </c>
    </row>
    <row r="1478" spans="1:13" x14ac:dyDescent="0.25">
      <c r="A1478">
        <v>25926235</v>
      </c>
      <c r="B1478">
        <v>60</v>
      </c>
      <c r="C1478">
        <v>509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1000</v>
      </c>
    </row>
    <row r="1479" spans="1:13" x14ac:dyDescent="0.25">
      <c r="A1479">
        <v>25938795</v>
      </c>
      <c r="B1479">
        <v>55</v>
      </c>
      <c r="C1479">
        <v>512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1000</v>
      </c>
    </row>
    <row r="1480" spans="1:13" x14ac:dyDescent="0.25">
      <c r="A1480">
        <v>25951355</v>
      </c>
      <c r="B1480">
        <v>55</v>
      </c>
      <c r="C1480">
        <v>514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1000</v>
      </c>
    </row>
    <row r="1481" spans="1:13" x14ac:dyDescent="0.25">
      <c r="A1481">
        <v>25963915</v>
      </c>
      <c r="B1481">
        <v>62</v>
      </c>
      <c r="C1481">
        <v>506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1000</v>
      </c>
    </row>
    <row r="1482" spans="1:13" x14ac:dyDescent="0.25">
      <c r="A1482">
        <v>25976475</v>
      </c>
      <c r="B1482">
        <v>55</v>
      </c>
      <c r="C1482">
        <v>511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1000</v>
      </c>
    </row>
    <row r="1483" spans="1:13" x14ac:dyDescent="0.25">
      <c r="A1483">
        <v>25989035</v>
      </c>
      <c r="B1483">
        <v>55</v>
      </c>
      <c r="C1483">
        <v>514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1000</v>
      </c>
    </row>
    <row r="1484" spans="1:13" x14ac:dyDescent="0.25">
      <c r="A1484">
        <v>26001595</v>
      </c>
      <c r="B1484">
        <v>60</v>
      </c>
      <c r="C1484">
        <v>509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1000</v>
      </c>
    </row>
    <row r="1485" spans="1:13" x14ac:dyDescent="0.25">
      <c r="A1485">
        <v>26014155</v>
      </c>
      <c r="B1485">
        <v>60</v>
      </c>
      <c r="C1485">
        <v>515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1000</v>
      </c>
    </row>
    <row r="1486" spans="1:13" x14ac:dyDescent="0.25">
      <c r="A1486">
        <v>26026715</v>
      </c>
      <c r="B1486">
        <v>58</v>
      </c>
      <c r="C1486">
        <v>509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1000</v>
      </c>
    </row>
    <row r="1487" spans="1:13" x14ac:dyDescent="0.25">
      <c r="A1487">
        <v>26039275</v>
      </c>
      <c r="B1487">
        <v>60</v>
      </c>
      <c r="C1487">
        <v>507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1000</v>
      </c>
    </row>
    <row r="1488" spans="1:13" x14ac:dyDescent="0.25">
      <c r="A1488">
        <v>26051835</v>
      </c>
      <c r="B1488">
        <v>55</v>
      </c>
      <c r="C1488">
        <v>516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1000</v>
      </c>
    </row>
    <row r="1489" spans="1:13" x14ac:dyDescent="0.25">
      <c r="A1489">
        <v>26064395</v>
      </c>
      <c r="B1489">
        <v>63</v>
      </c>
      <c r="C1489">
        <v>510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1000</v>
      </c>
    </row>
    <row r="1490" spans="1:13" x14ac:dyDescent="0.25">
      <c r="A1490">
        <v>26076955</v>
      </c>
      <c r="B1490">
        <v>58</v>
      </c>
      <c r="C1490">
        <v>509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1000</v>
      </c>
    </row>
    <row r="1491" spans="1:13" x14ac:dyDescent="0.25">
      <c r="A1491">
        <v>26089515</v>
      </c>
      <c r="B1491">
        <v>58</v>
      </c>
      <c r="C1491">
        <v>517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1000</v>
      </c>
    </row>
    <row r="1492" spans="1:13" x14ac:dyDescent="0.25">
      <c r="A1492">
        <v>26102075</v>
      </c>
      <c r="B1492">
        <v>53</v>
      </c>
      <c r="C1492">
        <v>513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1000</v>
      </c>
    </row>
    <row r="1493" spans="1:13" x14ac:dyDescent="0.25">
      <c r="A1493">
        <v>26114635</v>
      </c>
      <c r="B1493">
        <v>62</v>
      </c>
      <c r="C1493">
        <v>507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1000</v>
      </c>
    </row>
    <row r="1494" spans="1:13" x14ac:dyDescent="0.25">
      <c r="A1494">
        <v>26127195</v>
      </c>
      <c r="B1494">
        <v>60</v>
      </c>
      <c r="C1494">
        <v>508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1000</v>
      </c>
    </row>
    <row r="1495" spans="1:13" x14ac:dyDescent="0.25">
      <c r="A1495">
        <v>26139755</v>
      </c>
      <c r="B1495">
        <v>58</v>
      </c>
      <c r="C1495">
        <v>514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1000</v>
      </c>
    </row>
    <row r="1496" spans="1:13" x14ac:dyDescent="0.25">
      <c r="A1496">
        <v>26152315</v>
      </c>
      <c r="B1496">
        <v>55</v>
      </c>
      <c r="C1496">
        <v>512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1000</v>
      </c>
    </row>
    <row r="1497" spans="1:13" x14ac:dyDescent="0.25">
      <c r="A1497">
        <v>26164875</v>
      </c>
      <c r="B1497">
        <v>62</v>
      </c>
      <c r="C1497">
        <v>509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1000</v>
      </c>
    </row>
    <row r="1498" spans="1:13" x14ac:dyDescent="0.25">
      <c r="A1498">
        <v>26177435</v>
      </c>
      <c r="B1498">
        <v>55</v>
      </c>
      <c r="C1498">
        <v>512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1000</v>
      </c>
    </row>
    <row r="1499" spans="1:13" x14ac:dyDescent="0.25">
      <c r="A1499">
        <v>26189995</v>
      </c>
      <c r="B1499">
        <v>58</v>
      </c>
      <c r="C1499">
        <v>508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1000</v>
      </c>
    </row>
    <row r="1500" spans="1:13" x14ac:dyDescent="0.25">
      <c r="A1500">
        <v>26202555</v>
      </c>
      <c r="B1500">
        <v>58</v>
      </c>
      <c r="C1500">
        <v>511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1000</v>
      </c>
    </row>
    <row r="1501" spans="1:13" x14ac:dyDescent="0.25">
      <c r="A1501">
        <v>26215115</v>
      </c>
      <c r="B1501">
        <v>63</v>
      </c>
      <c r="C1501">
        <v>505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1000</v>
      </c>
    </row>
    <row r="1502" spans="1:13" x14ac:dyDescent="0.25">
      <c r="A1502">
        <v>26227675</v>
      </c>
      <c r="B1502">
        <v>60</v>
      </c>
      <c r="C1502">
        <v>509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1000</v>
      </c>
    </row>
    <row r="1503" spans="1:13" x14ac:dyDescent="0.25">
      <c r="A1503">
        <v>26240235</v>
      </c>
      <c r="B1503">
        <v>58</v>
      </c>
      <c r="C1503">
        <v>518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1000</v>
      </c>
    </row>
    <row r="1504" spans="1:13" x14ac:dyDescent="0.25">
      <c r="A1504">
        <v>26252795</v>
      </c>
      <c r="B1504">
        <v>53</v>
      </c>
      <c r="C1504">
        <v>513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1000</v>
      </c>
    </row>
    <row r="1505" spans="1:13" x14ac:dyDescent="0.25">
      <c r="A1505">
        <v>26265355</v>
      </c>
      <c r="B1505">
        <v>63</v>
      </c>
      <c r="C1505">
        <v>504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1000</v>
      </c>
    </row>
    <row r="1506" spans="1:13" x14ac:dyDescent="0.25">
      <c r="A1506">
        <v>26277915</v>
      </c>
      <c r="B1506">
        <v>55</v>
      </c>
      <c r="C1506">
        <v>511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1000</v>
      </c>
    </row>
    <row r="1507" spans="1:13" x14ac:dyDescent="0.25">
      <c r="A1507">
        <v>26290475</v>
      </c>
      <c r="B1507">
        <v>53</v>
      </c>
      <c r="C1507">
        <v>513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1000</v>
      </c>
    </row>
    <row r="1508" spans="1:13" x14ac:dyDescent="0.25">
      <c r="A1508">
        <v>26303035</v>
      </c>
      <c r="B1508">
        <v>62</v>
      </c>
      <c r="C1508">
        <v>508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1000</v>
      </c>
    </row>
    <row r="1509" spans="1:13" x14ac:dyDescent="0.25">
      <c r="A1509">
        <v>26315595</v>
      </c>
      <c r="B1509">
        <v>60</v>
      </c>
      <c r="C1509">
        <v>508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1000</v>
      </c>
    </row>
    <row r="1510" spans="1:13" x14ac:dyDescent="0.25">
      <c r="A1510">
        <v>26328155</v>
      </c>
      <c r="B1510">
        <v>63</v>
      </c>
      <c r="C1510">
        <v>518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1000</v>
      </c>
    </row>
    <row r="1511" spans="1:13" x14ac:dyDescent="0.25">
      <c r="A1511">
        <v>26340715</v>
      </c>
      <c r="B1511">
        <v>55</v>
      </c>
      <c r="C1511">
        <v>512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1000</v>
      </c>
    </row>
    <row r="1512" spans="1:13" x14ac:dyDescent="0.25">
      <c r="A1512">
        <v>26353275</v>
      </c>
      <c r="B1512">
        <v>62</v>
      </c>
      <c r="C1512">
        <v>506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1000</v>
      </c>
    </row>
    <row r="1513" spans="1:13" x14ac:dyDescent="0.25">
      <c r="A1513">
        <v>26365835</v>
      </c>
      <c r="B1513">
        <v>60</v>
      </c>
      <c r="C1513">
        <v>509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1000</v>
      </c>
    </row>
    <row r="1514" spans="1:13" x14ac:dyDescent="0.25">
      <c r="A1514">
        <v>26378395</v>
      </c>
      <c r="B1514">
        <v>55</v>
      </c>
      <c r="C1514">
        <v>514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1000</v>
      </c>
    </row>
    <row r="1515" spans="1:13" x14ac:dyDescent="0.25">
      <c r="A1515">
        <v>26390955</v>
      </c>
      <c r="B1515">
        <v>60</v>
      </c>
      <c r="C1515">
        <v>509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1000</v>
      </c>
    </row>
    <row r="1516" spans="1:13" x14ac:dyDescent="0.25">
      <c r="A1516">
        <v>26403515</v>
      </c>
      <c r="B1516">
        <v>60</v>
      </c>
      <c r="C1516">
        <v>509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1000</v>
      </c>
    </row>
    <row r="1517" spans="1:13" x14ac:dyDescent="0.25">
      <c r="A1517">
        <v>26416075</v>
      </c>
      <c r="B1517">
        <v>55</v>
      </c>
      <c r="C1517">
        <v>516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1000</v>
      </c>
    </row>
    <row r="1518" spans="1:13" x14ac:dyDescent="0.25">
      <c r="A1518">
        <v>26428635</v>
      </c>
      <c r="B1518">
        <v>60</v>
      </c>
      <c r="C1518">
        <v>509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1000</v>
      </c>
    </row>
    <row r="1519" spans="1:13" x14ac:dyDescent="0.25">
      <c r="A1519">
        <v>26441195</v>
      </c>
      <c r="B1519">
        <v>62</v>
      </c>
      <c r="C1519">
        <v>511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1000</v>
      </c>
    </row>
    <row r="1520" spans="1:13" x14ac:dyDescent="0.25">
      <c r="A1520">
        <v>26453755</v>
      </c>
      <c r="B1520">
        <v>58</v>
      </c>
      <c r="C1520">
        <v>518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1000</v>
      </c>
    </row>
    <row r="1521" spans="1:13" x14ac:dyDescent="0.25">
      <c r="A1521">
        <v>26466315</v>
      </c>
      <c r="B1521">
        <v>63</v>
      </c>
      <c r="C1521">
        <v>509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1000</v>
      </c>
    </row>
    <row r="1522" spans="1:13" x14ac:dyDescent="0.25">
      <c r="A1522">
        <v>26478875</v>
      </c>
      <c r="B1522">
        <v>60</v>
      </c>
      <c r="C1522">
        <v>509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1000</v>
      </c>
    </row>
    <row r="1523" spans="1:13" x14ac:dyDescent="0.25">
      <c r="A1523">
        <v>26491435</v>
      </c>
      <c r="B1523">
        <v>55</v>
      </c>
      <c r="C1523">
        <v>515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1000</v>
      </c>
    </row>
    <row r="1524" spans="1:13" x14ac:dyDescent="0.25">
      <c r="A1524">
        <v>26503995</v>
      </c>
      <c r="B1524">
        <v>58</v>
      </c>
      <c r="C1524">
        <v>516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1000</v>
      </c>
    </row>
    <row r="1525" spans="1:13" x14ac:dyDescent="0.25">
      <c r="A1525">
        <v>26516555</v>
      </c>
      <c r="B1525">
        <v>60</v>
      </c>
      <c r="C1525">
        <v>508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1000</v>
      </c>
    </row>
    <row r="1526" spans="1:13" x14ac:dyDescent="0.25">
      <c r="A1526">
        <v>26529115</v>
      </c>
      <c r="B1526">
        <v>53</v>
      </c>
      <c r="C1526">
        <v>512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1000</v>
      </c>
    </row>
    <row r="1527" spans="1:13" x14ac:dyDescent="0.25">
      <c r="A1527">
        <v>26541675</v>
      </c>
      <c r="B1527">
        <v>53</v>
      </c>
      <c r="C1527">
        <v>513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1000</v>
      </c>
    </row>
    <row r="1528" spans="1:13" x14ac:dyDescent="0.25">
      <c r="A1528">
        <v>26554235</v>
      </c>
      <c r="B1528">
        <v>62</v>
      </c>
      <c r="C1528">
        <v>507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1000</v>
      </c>
    </row>
    <row r="1529" spans="1:13" x14ac:dyDescent="0.25">
      <c r="A1529">
        <v>26566795</v>
      </c>
      <c r="B1529">
        <v>60</v>
      </c>
      <c r="C1529">
        <v>510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1000</v>
      </c>
    </row>
    <row r="1530" spans="1:13" x14ac:dyDescent="0.25">
      <c r="A1530">
        <v>26579355</v>
      </c>
      <c r="B1530">
        <v>58</v>
      </c>
      <c r="C1530">
        <v>513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1000</v>
      </c>
    </row>
    <row r="1531" spans="1:13" x14ac:dyDescent="0.25">
      <c r="A1531">
        <v>26591915</v>
      </c>
      <c r="B1531">
        <v>55</v>
      </c>
      <c r="C1531">
        <v>514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1000</v>
      </c>
    </row>
    <row r="1532" spans="1:13" x14ac:dyDescent="0.25">
      <c r="A1532">
        <v>26604475</v>
      </c>
      <c r="B1532">
        <v>62</v>
      </c>
      <c r="C1532">
        <v>506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1000</v>
      </c>
    </row>
    <row r="1533" spans="1:13" x14ac:dyDescent="0.25">
      <c r="A1533">
        <v>26617035</v>
      </c>
      <c r="B1533">
        <v>58</v>
      </c>
      <c r="C1533">
        <v>509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1000</v>
      </c>
    </row>
    <row r="1534" spans="1:13" x14ac:dyDescent="0.25">
      <c r="A1534">
        <v>26629595</v>
      </c>
      <c r="B1534">
        <v>55</v>
      </c>
      <c r="C1534">
        <v>515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1000</v>
      </c>
    </row>
    <row r="1535" spans="1:13" x14ac:dyDescent="0.25">
      <c r="A1535">
        <v>26642155</v>
      </c>
      <c r="B1535">
        <v>63</v>
      </c>
      <c r="C1535">
        <v>513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1000</v>
      </c>
    </row>
    <row r="1536" spans="1:13" x14ac:dyDescent="0.25">
      <c r="A1536">
        <v>26654715</v>
      </c>
      <c r="B1536">
        <v>65</v>
      </c>
      <c r="C1536">
        <v>509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1000</v>
      </c>
    </row>
    <row r="1537" spans="1:13" x14ac:dyDescent="0.25">
      <c r="A1537">
        <v>26667275</v>
      </c>
      <c r="B1537">
        <v>60</v>
      </c>
      <c r="C1537">
        <v>508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1000</v>
      </c>
    </row>
    <row r="1538" spans="1:13" x14ac:dyDescent="0.25">
      <c r="A1538">
        <v>26679835</v>
      </c>
      <c r="B1538">
        <v>58</v>
      </c>
      <c r="C1538">
        <v>511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1000</v>
      </c>
    </row>
    <row r="1539" spans="1:13" x14ac:dyDescent="0.25">
      <c r="A1539">
        <v>26692395</v>
      </c>
      <c r="B1539">
        <v>58</v>
      </c>
      <c r="C1539">
        <v>515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1000</v>
      </c>
    </row>
    <row r="1540" spans="1:13" x14ac:dyDescent="0.25">
      <c r="A1540">
        <v>26704955</v>
      </c>
      <c r="B1540">
        <v>58</v>
      </c>
      <c r="C1540">
        <v>509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1000</v>
      </c>
    </row>
    <row r="1541" spans="1:13" x14ac:dyDescent="0.25">
      <c r="A1541">
        <v>26717515</v>
      </c>
      <c r="B1541">
        <v>62</v>
      </c>
      <c r="C1541">
        <v>508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1000</v>
      </c>
    </row>
    <row r="1542" spans="1:13" x14ac:dyDescent="0.25">
      <c r="A1542">
        <v>26730075</v>
      </c>
      <c r="B1542">
        <v>55</v>
      </c>
      <c r="C1542">
        <v>513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1000</v>
      </c>
    </row>
    <row r="1543" spans="1:13" x14ac:dyDescent="0.25">
      <c r="A1543">
        <v>26742635</v>
      </c>
      <c r="B1543">
        <v>55</v>
      </c>
      <c r="C1543">
        <v>514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1000</v>
      </c>
    </row>
    <row r="1544" spans="1:13" x14ac:dyDescent="0.25">
      <c r="A1544">
        <v>26755195</v>
      </c>
      <c r="B1544">
        <v>62</v>
      </c>
      <c r="C1544">
        <v>507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1000</v>
      </c>
    </row>
    <row r="1545" spans="1:13" x14ac:dyDescent="0.25">
      <c r="A1545">
        <v>26767755</v>
      </c>
      <c r="B1545">
        <v>58</v>
      </c>
      <c r="C1545">
        <v>508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1000</v>
      </c>
    </row>
    <row r="1546" spans="1:13" x14ac:dyDescent="0.25">
      <c r="A1546">
        <v>26780315</v>
      </c>
      <c r="B1546">
        <v>58</v>
      </c>
      <c r="C1546">
        <v>517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1000</v>
      </c>
    </row>
    <row r="1547" spans="1:13" x14ac:dyDescent="0.25">
      <c r="A1547">
        <v>26792875</v>
      </c>
      <c r="B1547">
        <v>53</v>
      </c>
      <c r="C1547">
        <v>516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1000</v>
      </c>
    </row>
    <row r="1548" spans="1:13" x14ac:dyDescent="0.25">
      <c r="A1548">
        <v>26805435</v>
      </c>
      <c r="B1548">
        <v>60</v>
      </c>
      <c r="C1548">
        <v>511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1000</v>
      </c>
    </row>
    <row r="1549" spans="1:13" x14ac:dyDescent="0.25">
      <c r="A1549">
        <v>26817995</v>
      </c>
      <c r="B1549">
        <v>65</v>
      </c>
      <c r="C1549">
        <v>512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1000</v>
      </c>
    </row>
    <row r="1550" spans="1:13" x14ac:dyDescent="0.25">
      <c r="A1550">
        <v>26830555</v>
      </c>
      <c r="B1550">
        <v>60</v>
      </c>
      <c r="C1550">
        <v>509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1000</v>
      </c>
    </row>
    <row r="1551" spans="1:13" x14ac:dyDescent="0.25">
      <c r="A1551">
        <v>26843115</v>
      </c>
      <c r="B1551">
        <v>58</v>
      </c>
      <c r="C1551">
        <v>516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1000</v>
      </c>
    </row>
    <row r="1552" spans="1:13" x14ac:dyDescent="0.25">
      <c r="A1552">
        <v>26855675</v>
      </c>
      <c r="B1552">
        <v>55</v>
      </c>
      <c r="C1552">
        <v>513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1000</v>
      </c>
    </row>
    <row r="1553" spans="1:13" x14ac:dyDescent="0.25">
      <c r="A1553">
        <v>26868235</v>
      </c>
      <c r="B1553">
        <v>65</v>
      </c>
      <c r="C1553">
        <v>509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1000</v>
      </c>
    </row>
    <row r="1554" spans="1:13" x14ac:dyDescent="0.25">
      <c r="A1554">
        <v>26880795</v>
      </c>
      <c r="B1554">
        <v>63</v>
      </c>
      <c r="C1554">
        <v>509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1000</v>
      </c>
    </row>
    <row r="1555" spans="1:13" x14ac:dyDescent="0.25">
      <c r="A1555">
        <v>26893355</v>
      </c>
      <c r="B1555">
        <v>55</v>
      </c>
      <c r="C1555">
        <v>509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1000</v>
      </c>
    </row>
    <row r="1556" spans="1:13" x14ac:dyDescent="0.25">
      <c r="A1556">
        <v>26905915</v>
      </c>
      <c r="B1556">
        <v>58</v>
      </c>
      <c r="C1556">
        <v>517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1000</v>
      </c>
    </row>
    <row r="1557" spans="1:13" x14ac:dyDescent="0.25">
      <c r="A1557">
        <v>26918475</v>
      </c>
      <c r="B1557">
        <v>60</v>
      </c>
      <c r="C1557">
        <v>509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1000</v>
      </c>
    </row>
    <row r="1558" spans="1:13" x14ac:dyDescent="0.25">
      <c r="A1558">
        <v>26931035</v>
      </c>
      <c r="B1558">
        <v>63</v>
      </c>
      <c r="C1558">
        <v>508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1000</v>
      </c>
    </row>
    <row r="1559" spans="1:13" x14ac:dyDescent="0.25">
      <c r="A1559">
        <v>26943595</v>
      </c>
      <c r="B1559">
        <v>60</v>
      </c>
      <c r="C1559">
        <v>508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1000</v>
      </c>
    </row>
    <row r="1560" spans="1:13" x14ac:dyDescent="0.25">
      <c r="A1560">
        <v>26956155</v>
      </c>
      <c r="B1560">
        <v>60</v>
      </c>
      <c r="C1560">
        <v>516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1000</v>
      </c>
    </row>
    <row r="1561" spans="1:13" x14ac:dyDescent="0.25">
      <c r="A1561">
        <v>26968715</v>
      </c>
      <c r="B1561">
        <v>60</v>
      </c>
      <c r="C1561">
        <v>516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1000</v>
      </c>
    </row>
    <row r="1562" spans="1:13" x14ac:dyDescent="0.25">
      <c r="A1562">
        <v>26981275</v>
      </c>
      <c r="B1562">
        <v>55</v>
      </c>
      <c r="C1562">
        <v>515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1000</v>
      </c>
    </row>
    <row r="1563" spans="1:13" x14ac:dyDescent="0.25">
      <c r="A1563">
        <v>26993835</v>
      </c>
      <c r="B1563">
        <v>55</v>
      </c>
      <c r="C1563">
        <v>512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1000</v>
      </c>
    </row>
    <row r="1564" spans="1:13" x14ac:dyDescent="0.25">
      <c r="A1564">
        <v>27006395</v>
      </c>
      <c r="B1564">
        <v>60</v>
      </c>
      <c r="C1564">
        <v>510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1000</v>
      </c>
    </row>
    <row r="1565" spans="1:13" x14ac:dyDescent="0.25">
      <c r="A1565">
        <v>27018955</v>
      </c>
      <c r="B1565">
        <v>65</v>
      </c>
      <c r="C1565">
        <v>506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1000</v>
      </c>
    </row>
    <row r="1566" spans="1:13" x14ac:dyDescent="0.25">
      <c r="A1566">
        <v>27031515</v>
      </c>
      <c r="B1566">
        <v>60</v>
      </c>
      <c r="C1566">
        <v>511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1000</v>
      </c>
    </row>
    <row r="1567" spans="1:13" x14ac:dyDescent="0.25">
      <c r="A1567">
        <v>27044075</v>
      </c>
      <c r="B1567">
        <v>60</v>
      </c>
      <c r="C1567">
        <v>508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1000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23"/>
  <sheetViews>
    <sheetView workbookViewId="0">
      <selection activeCell="O2" sqref="O2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7038070</v>
      </c>
      <c r="B2">
        <v>2006</v>
      </c>
      <c r="C2">
        <v>1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18</v>
      </c>
    </row>
    <row r="3" spans="1:20" x14ac:dyDescent="0.25">
      <c r="A3">
        <v>7045523</v>
      </c>
      <c r="B3">
        <v>2011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7058083</v>
      </c>
      <c r="B4">
        <v>2008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19</v>
      </c>
    </row>
    <row r="5" spans="1:20" x14ac:dyDescent="0.25">
      <c r="A5">
        <v>7070643</v>
      </c>
      <c r="B5">
        <v>2011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13</v>
      </c>
    </row>
    <row r="6" spans="1:20" x14ac:dyDescent="0.25">
      <c r="A6">
        <v>7083203</v>
      </c>
      <c r="B6">
        <v>2010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17</v>
      </c>
      <c r="P6">
        <f>AVERAGE(C28:C1554)</f>
        <v>615.15240641711227</v>
      </c>
      <c r="Q6" s="2"/>
    </row>
    <row r="7" spans="1:20" x14ac:dyDescent="0.25">
      <c r="A7">
        <v>7095763</v>
      </c>
      <c r="B7">
        <v>2008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14</v>
      </c>
      <c r="P7" s="2">
        <f>MAX(C28:C1554)</f>
        <v>680</v>
      </c>
      <c r="Q7" s="2"/>
    </row>
    <row r="8" spans="1:20" x14ac:dyDescent="0.25">
      <c r="A8">
        <v>7108323</v>
      </c>
      <c r="B8">
        <v>2006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15</v>
      </c>
      <c r="P8" s="2">
        <f>MIN(C28:C1554)</f>
        <v>579</v>
      </c>
      <c r="Q8" s="2"/>
    </row>
    <row r="9" spans="1:20" x14ac:dyDescent="0.25">
      <c r="A9">
        <v>7120883</v>
      </c>
      <c r="B9">
        <v>2005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16</v>
      </c>
      <c r="P9">
        <f>AVEDEV(C28:C1554)</f>
        <v>3.1111162744144765</v>
      </c>
      <c r="T9" s="2"/>
    </row>
    <row r="10" spans="1:20" x14ac:dyDescent="0.25">
      <c r="A10">
        <v>7133443</v>
      </c>
      <c r="B10">
        <v>2002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7146004</v>
      </c>
      <c r="B11">
        <v>2008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7158563</v>
      </c>
      <c r="B12">
        <v>2005</v>
      </c>
      <c r="C12">
        <v>2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7171123</v>
      </c>
      <c r="B13">
        <v>2002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7183683</v>
      </c>
      <c r="B14">
        <v>2004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7196243</v>
      </c>
      <c r="B15">
        <v>2011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7208803</v>
      </c>
      <c r="B16">
        <v>2007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7221363</v>
      </c>
      <c r="B17">
        <v>2005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7233923</v>
      </c>
      <c r="B18">
        <v>2005</v>
      </c>
      <c r="C18">
        <v>3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7246483</v>
      </c>
      <c r="B19">
        <v>2002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7259043</v>
      </c>
      <c r="B20">
        <v>2010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7271603</v>
      </c>
      <c r="B21">
        <v>2009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7284163</v>
      </c>
      <c r="B22">
        <v>2001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7296723</v>
      </c>
      <c r="B23">
        <v>2001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7309283</v>
      </c>
      <c r="B24">
        <v>2005</v>
      </c>
      <c r="C24">
        <v>2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7321843</v>
      </c>
      <c r="B25">
        <v>2005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7334403</v>
      </c>
      <c r="B26">
        <v>2003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7346963</v>
      </c>
      <c r="B27">
        <v>2006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7677555</v>
      </c>
      <c r="B28">
        <v>75</v>
      </c>
      <c r="C28">
        <v>616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1000</v>
      </c>
    </row>
    <row r="29" spans="1:13" x14ac:dyDescent="0.25">
      <c r="A29">
        <v>7690115</v>
      </c>
      <c r="B29">
        <v>75</v>
      </c>
      <c r="C29">
        <v>615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1000</v>
      </c>
    </row>
    <row r="30" spans="1:13" x14ac:dyDescent="0.25">
      <c r="A30">
        <v>7702675</v>
      </c>
      <c r="B30">
        <v>77</v>
      </c>
      <c r="C30">
        <v>619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1000</v>
      </c>
    </row>
    <row r="31" spans="1:13" x14ac:dyDescent="0.25">
      <c r="A31">
        <v>7715235</v>
      </c>
      <c r="B31">
        <v>72</v>
      </c>
      <c r="C31">
        <v>620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1000</v>
      </c>
    </row>
    <row r="32" spans="1:13" x14ac:dyDescent="0.25">
      <c r="A32">
        <v>7727795</v>
      </c>
      <c r="B32">
        <v>72</v>
      </c>
      <c r="C32">
        <v>618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1000</v>
      </c>
    </row>
    <row r="33" spans="1:13" x14ac:dyDescent="0.25">
      <c r="A33">
        <v>7740355</v>
      </c>
      <c r="B33">
        <v>75</v>
      </c>
      <c r="C33">
        <v>618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1000</v>
      </c>
    </row>
    <row r="34" spans="1:13" x14ac:dyDescent="0.25">
      <c r="A34">
        <v>7752915</v>
      </c>
      <c r="B34">
        <v>75</v>
      </c>
      <c r="C34">
        <v>619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1000</v>
      </c>
    </row>
    <row r="35" spans="1:13" x14ac:dyDescent="0.25">
      <c r="A35">
        <v>7765475</v>
      </c>
      <c r="B35">
        <v>75</v>
      </c>
      <c r="C35">
        <v>618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1000</v>
      </c>
    </row>
    <row r="36" spans="1:13" x14ac:dyDescent="0.25">
      <c r="A36">
        <v>7778035</v>
      </c>
      <c r="B36">
        <v>75</v>
      </c>
      <c r="C36">
        <v>617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1000</v>
      </c>
    </row>
    <row r="37" spans="1:13" x14ac:dyDescent="0.25">
      <c r="A37">
        <v>7790595</v>
      </c>
      <c r="B37">
        <v>75</v>
      </c>
      <c r="C37">
        <v>620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1000</v>
      </c>
    </row>
    <row r="38" spans="1:13" x14ac:dyDescent="0.25">
      <c r="A38">
        <v>7803155</v>
      </c>
      <c r="B38">
        <v>72</v>
      </c>
      <c r="C38">
        <v>616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1000</v>
      </c>
    </row>
    <row r="39" spans="1:13" x14ac:dyDescent="0.25">
      <c r="A39">
        <v>7815715</v>
      </c>
      <c r="B39">
        <v>75</v>
      </c>
      <c r="C39">
        <v>613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1000</v>
      </c>
    </row>
    <row r="40" spans="1:13" x14ac:dyDescent="0.25">
      <c r="A40">
        <v>7840835</v>
      </c>
      <c r="B40">
        <v>82</v>
      </c>
      <c r="C40">
        <v>612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1000</v>
      </c>
    </row>
    <row r="41" spans="1:13" x14ac:dyDescent="0.25">
      <c r="A41">
        <v>7853395</v>
      </c>
      <c r="B41">
        <v>80</v>
      </c>
      <c r="C41">
        <v>612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1000</v>
      </c>
    </row>
    <row r="42" spans="1:13" x14ac:dyDescent="0.25">
      <c r="A42">
        <v>7865955</v>
      </c>
      <c r="B42">
        <v>80</v>
      </c>
      <c r="C42">
        <v>613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1000</v>
      </c>
    </row>
    <row r="43" spans="1:13" x14ac:dyDescent="0.25">
      <c r="A43">
        <v>7878515</v>
      </c>
      <c r="B43">
        <v>82</v>
      </c>
      <c r="C43">
        <v>614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1000</v>
      </c>
    </row>
    <row r="44" spans="1:13" x14ac:dyDescent="0.25">
      <c r="A44">
        <v>7891075</v>
      </c>
      <c r="B44">
        <v>80</v>
      </c>
      <c r="C44">
        <v>612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1000</v>
      </c>
    </row>
    <row r="45" spans="1:13" x14ac:dyDescent="0.25">
      <c r="A45">
        <v>7903635</v>
      </c>
      <c r="B45">
        <v>77</v>
      </c>
      <c r="C45">
        <v>618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1000</v>
      </c>
    </row>
    <row r="46" spans="1:13" x14ac:dyDescent="0.25">
      <c r="A46">
        <v>7916195</v>
      </c>
      <c r="B46">
        <v>75</v>
      </c>
      <c r="C46">
        <v>617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1000</v>
      </c>
    </row>
    <row r="47" spans="1:13" x14ac:dyDescent="0.25">
      <c r="A47">
        <v>7928755</v>
      </c>
      <c r="B47">
        <v>75</v>
      </c>
      <c r="C47">
        <v>621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1000</v>
      </c>
    </row>
    <row r="48" spans="1:13" x14ac:dyDescent="0.25">
      <c r="A48">
        <v>7941315</v>
      </c>
      <c r="B48">
        <v>75</v>
      </c>
      <c r="C48">
        <v>620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1000</v>
      </c>
    </row>
    <row r="49" spans="1:13" x14ac:dyDescent="0.25">
      <c r="A49">
        <v>7953875</v>
      </c>
      <c r="B49">
        <v>75</v>
      </c>
      <c r="C49">
        <v>620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1000</v>
      </c>
    </row>
    <row r="50" spans="1:13" x14ac:dyDescent="0.25">
      <c r="A50">
        <v>7966435</v>
      </c>
      <c r="B50">
        <v>72</v>
      </c>
      <c r="C50">
        <v>616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1000</v>
      </c>
    </row>
    <row r="51" spans="1:13" x14ac:dyDescent="0.25">
      <c r="A51">
        <v>7978995</v>
      </c>
      <c r="B51">
        <v>80</v>
      </c>
      <c r="C51">
        <v>620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1000</v>
      </c>
    </row>
    <row r="52" spans="1:13" x14ac:dyDescent="0.25">
      <c r="A52">
        <v>8004115</v>
      </c>
      <c r="B52">
        <v>84</v>
      </c>
      <c r="C52">
        <v>612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1000</v>
      </c>
    </row>
    <row r="53" spans="1:13" x14ac:dyDescent="0.25">
      <c r="A53">
        <v>8016675</v>
      </c>
      <c r="B53">
        <v>79</v>
      </c>
      <c r="C53">
        <v>612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1000</v>
      </c>
    </row>
    <row r="54" spans="1:13" x14ac:dyDescent="0.25">
      <c r="A54">
        <v>8029235</v>
      </c>
      <c r="B54">
        <v>75</v>
      </c>
      <c r="C54">
        <v>617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1000</v>
      </c>
    </row>
    <row r="55" spans="1:13" x14ac:dyDescent="0.25">
      <c r="A55">
        <v>8041795</v>
      </c>
      <c r="B55">
        <v>77</v>
      </c>
      <c r="C55">
        <v>618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1000</v>
      </c>
    </row>
    <row r="56" spans="1:13" x14ac:dyDescent="0.25">
      <c r="A56">
        <v>8054355</v>
      </c>
      <c r="B56">
        <v>75</v>
      </c>
      <c r="C56">
        <v>619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1000</v>
      </c>
    </row>
    <row r="57" spans="1:13" x14ac:dyDescent="0.25">
      <c r="A57">
        <v>8066915</v>
      </c>
      <c r="B57">
        <v>72</v>
      </c>
      <c r="C57">
        <v>619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1000</v>
      </c>
    </row>
    <row r="58" spans="1:13" x14ac:dyDescent="0.25">
      <c r="A58">
        <v>8079475</v>
      </c>
      <c r="B58">
        <v>75</v>
      </c>
      <c r="C58">
        <v>616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1000</v>
      </c>
    </row>
    <row r="59" spans="1:13" x14ac:dyDescent="0.25">
      <c r="A59">
        <v>8092035</v>
      </c>
      <c r="B59">
        <v>77</v>
      </c>
      <c r="C59">
        <v>610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1000</v>
      </c>
    </row>
    <row r="60" spans="1:13" x14ac:dyDescent="0.25">
      <c r="A60">
        <v>8104595</v>
      </c>
      <c r="B60">
        <v>82</v>
      </c>
      <c r="C60">
        <v>614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1000</v>
      </c>
    </row>
    <row r="61" spans="1:13" x14ac:dyDescent="0.25">
      <c r="A61">
        <v>8117155</v>
      </c>
      <c r="B61">
        <v>77</v>
      </c>
      <c r="C61">
        <v>612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1000</v>
      </c>
    </row>
    <row r="62" spans="1:13" x14ac:dyDescent="0.25">
      <c r="A62">
        <v>8129715</v>
      </c>
      <c r="B62">
        <v>80</v>
      </c>
      <c r="C62">
        <v>610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1000</v>
      </c>
    </row>
    <row r="63" spans="1:13" x14ac:dyDescent="0.25">
      <c r="A63">
        <v>8142275</v>
      </c>
      <c r="B63">
        <v>77</v>
      </c>
      <c r="C63">
        <v>613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1000</v>
      </c>
    </row>
    <row r="64" spans="1:13" x14ac:dyDescent="0.25">
      <c r="A64">
        <v>8154835</v>
      </c>
      <c r="B64">
        <v>80</v>
      </c>
      <c r="C64">
        <v>611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1000</v>
      </c>
    </row>
    <row r="65" spans="1:13" x14ac:dyDescent="0.25">
      <c r="A65">
        <v>8167395</v>
      </c>
      <c r="B65">
        <v>80</v>
      </c>
      <c r="C65">
        <v>611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1000</v>
      </c>
    </row>
    <row r="66" spans="1:13" x14ac:dyDescent="0.25">
      <c r="A66">
        <v>8179955</v>
      </c>
      <c r="B66">
        <v>77</v>
      </c>
      <c r="C66">
        <v>618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1000</v>
      </c>
    </row>
    <row r="67" spans="1:13" x14ac:dyDescent="0.25">
      <c r="A67">
        <v>8192515</v>
      </c>
      <c r="B67">
        <v>77</v>
      </c>
      <c r="C67">
        <v>619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1000</v>
      </c>
    </row>
    <row r="68" spans="1:13" x14ac:dyDescent="0.25">
      <c r="A68">
        <v>8205075</v>
      </c>
      <c r="B68">
        <v>72</v>
      </c>
      <c r="C68">
        <v>617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1000</v>
      </c>
    </row>
    <row r="69" spans="1:13" x14ac:dyDescent="0.25">
      <c r="A69">
        <v>8217635</v>
      </c>
      <c r="B69">
        <v>77</v>
      </c>
      <c r="C69">
        <v>618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1000</v>
      </c>
    </row>
    <row r="70" spans="1:13" x14ac:dyDescent="0.25">
      <c r="A70">
        <v>8230195</v>
      </c>
      <c r="B70">
        <v>72</v>
      </c>
      <c r="C70">
        <v>620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1000</v>
      </c>
    </row>
    <row r="71" spans="1:13" x14ac:dyDescent="0.25">
      <c r="A71">
        <v>8242755</v>
      </c>
      <c r="B71">
        <v>72</v>
      </c>
      <c r="C71">
        <v>618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1000</v>
      </c>
    </row>
    <row r="72" spans="1:13" x14ac:dyDescent="0.25">
      <c r="A72">
        <v>8255315</v>
      </c>
      <c r="B72">
        <v>77</v>
      </c>
      <c r="C72">
        <v>611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1000</v>
      </c>
    </row>
    <row r="73" spans="1:13" x14ac:dyDescent="0.25">
      <c r="A73">
        <v>8267875</v>
      </c>
      <c r="B73">
        <v>77</v>
      </c>
      <c r="C73">
        <v>612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1000</v>
      </c>
    </row>
    <row r="74" spans="1:13" x14ac:dyDescent="0.25">
      <c r="A74">
        <v>8280435</v>
      </c>
      <c r="B74">
        <v>80</v>
      </c>
      <c r="C74">
        <v>612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1000</v>
      </c>
    </row>
    <row r="75" spans="1:13" x14ac:dyDescent="0.25">
      <c r="A75">
        <v>8292995</v>
      </c>
      <c r="B75">
        <v>84</v>
      </c>
      <c r="C75">
        <v>617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1000</v>
      </c>
    </row>
    <row r="76" spans="1:13" x14ac:dyDescent="0.25">
      <c r="A76">
        <v>8305555</v>
      </c>
      <c r="B76">
        <v>79</v>
      </c>
      <c r="C76">
        <v>611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1000</v>
      </c>
    </row>
    <row r="77" spans="1:13" x14ac:dyDescent="0.25">
      <c r="A77">
        <v>8318115</v>
      </c>
      <c r="B77">
        <v>80</v>
      </c>
      <c r="C77">
        <v>611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1000</v>
      </c>
    </row>
    <row r="78" spans="1:13" x14ac:dyDescent="0.25">
      <c r="A78">
        <v>8330675</v>
      </c>
      <c r="B78">
        <v>75</v>
      </c>
      <c r="C78">
        <v>613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1000</v>
      </c>
    </row>
    <row r="79" spans="1:13" x14ac:dyDescent="0.25">
      <c r="A79">
        <v>8343235</v>
      </c>
      <c r="B79">
        <v>75</v>
      </c>
      <c r="C79">
        <v>618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1000</v>
      </c>
    </row>
    <row r="80" spans="1:13" x14ac:dyDescent="0.25">
      <c r="A80">
        <v>8355795</v>
      </c>
      <c r="B80">
        <v>75</v>
      </c>
      <c r="C80">
        <v>620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1000</v>
      </c>
    </row>
    <row r="81" spans="1:13" x14ac:dyDescent="0.25">
      <c r="A81">
        <v>8368355</v>
      </c>
      <c r="B81">
        <v>75</v>
      </c>
      <c r="C81">
        <v>617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1000</v>
      </c>
    </row>
    <row r="82" spans="1:13" x14ac:dyDescent="0.25">
      <c r="A82">
        <v>8380915</v>
      </c>
      <c r="B82">
        <v>84</v>
      </c>
      <c r="C82">
        <v>614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1000</v>
      </c>
    </row>
    <row r="83" spans="1:13" x14ac:dyDescent="0.25">
      <c r="A83">
        <v>8393475</v>
      </c>
      <c r="B83">
        <v>82</v>
      </c>
      <c r="C83">
        <v>614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1000</v>
      </c>
    </row>
    <row r="84" spans="1:13" x14ac:dyDescent="0.25">
      <c r="A84">
        <v>8406035</v>
      </c>
      <c r="B84">
        <v>77</v>
      </c>
      <c r="C84">
        <v>617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1000</v>
      </c>
    </row>
    <row r="85" spans="1:13" x14ac:dyDescent="0.25">
      <c r="A85">
        <v>8418595</v>
      </c>
      <c r="B85">
        <v>75</v>
      </c>
      <c r="C85">
        <v>616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1000</v>
      </c>
    </row>
    <row r="86" spans="1:13" x14ac:dyDescent="0.25">
      <c r="A86">
        <v>8431155</v>
      </c>
      <c r="B86">
        <v>75</v>
      </c>
      <c r="C86">
        <v>616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1000</v>
      </c>
    </row>
    <row r="87" spans="1:13" x14ac:dyDescent="0.25">
      <c r="A87">
        <v>8443715</v>
      </c>
      <c r="B87">
        <v>77</v>
      </c>
      <c r="C87">
        <v>616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1000</v>
      </c>
    </row>
    <row r="88" spans="1:13" x14ac:dyDescent="0.25">
      <c r="A88">
        <v>8456275</v>
      </c>
      <c r="B88">
        <v>72</v>
      </c>
      <c r="C88">
        <v>616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1000</v>
      </c>
    </row>
    <row r="89" spans="1:13" x14ac:dyDescent="0.25">
      <c r="A89">
        <v>8468835</v>
      </c>
      <c r="B89">
        <v>77</v>
      </c>
      <c r="C89">
        <v>611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1000</v>
      </c>
    </row>
    <row r="90" spans="1:13" x14ac:dyDescent="0.25">
      <c r="A90">
        <v>8481395</v>
      </c>
      <c r="B90">
        <v>82</v>
      </c>
      <c r="C90">
        <v>610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1000</v>
      </c>
    </row>
    <row r="91" spans="1:13" x14ac:dyDescent="0.25">
      <c r="A91">
        <v>8493955</v>
      </c>
      <c r="B91">
        <v>77</v>
      </c>
      <c r="C91">
        <v>619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1000</v>
      </c>
    </row>
    <row r="92" spans="1:13" x14ac:dyDescent="0.25">
      <c r="A92">
        <v>8506515</v>
      </c>
      <c r="B92">
        <v>77</v>
      </c>
      <c r="C92">
        <v>618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1000</v>
      </c>
    </row>
    <row r="93" spans="1:13" x14ac:dyDescent="0.25">
      <c r="A93">
        <v>8519075</v>
      </c>
      <c r="B93">
        <v>75</v>
      </c>
      <c r="C93">
        <v>620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1000</v>
      </c>
    </row>
    <row r="94" spans="1:13" x14ac:dyDescent="0.25">
      <c r="A94">
        <v>8531635</v>
      </c>
      <c r="B94">
        <v>77</v>
      </c>
      <c r="C94">
        <v>611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1000</v>
      </c>
    </row>
    <row r="95" spans="1:13" x14ac:dyDescent="0.25">
      <c r="A95">
        <v>8544195</v>
      </c>
      <c r="B95">
        <v>82</v>
      </c>
      <c r="C95">
        <v>613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1000</v>
      </c>
    </row>
    <row r="96" spans="1:13" x14ac:dyDescent="0.25">
      <c r="A96">
        <v>8556755</v>
      </c>
      <c r="B96">
        <v>80</v>
      </c>
      <c r="C96">
        <v>610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1000</v>
      </c>
    </row>
    <row r="97" spans="1:13" x14ac:dyDescent="0.25">
      <c r="A97">
        <v>8569315</v>
      </c>
      <c r="B97">
        <v>72</v>
      </c>
      <c r="C97">
        <v>617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1000</v>
      </c>
    </row>
    <row r="98" spans="1:13" x14ac:dyDescent="0.25">
      <c r="A98">
        <v>8581875</v>
      </c>
      <c r="B98">
        <v>75</v>
      </c>
      <c r="C98">
        <v>619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1000</v>
      </c>
    </row>
    <row r="99" spans="1:13" x14ac:dyDescent="0.25">
      <c r="A99">
        <v>8594435</v>
      </c>
      <c r="B99">
        <v>77</v>
      </c>
      <c r="C99">
        <v>613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1000</v>
      </c>
    </row>
    <row r="100" spans="1:13" x14ac:dyDescent="0.25">
      <c r="A100">
        <v>8606995</v>
      </c>
      <c r="B100">
        <v>80</v>
      </c>
      <c r="C100">
        <v>619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1000</v>
      </c>
    </row>
    <row r="101" spans="1:13" x14ac:dyDescent="0.25">
      <c r="A101">
        <v>8619555</v>
      </c>
      <c r="B101">
        <v>77</v>
      </c>
      <c r="C101">
        <v>615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1000</v>
      </c>
    </row>
    <row r="102" spans="1:13" x14ac:dyDescent="0.25">
      <c r="A102">
        <v>8632115</v>
      </c>
      <c r="B102">
        <v>77</v>
      </c>
      <c r="C102">
        <v>620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1000</v>
      </c>
    </row>
    <row r="103" spans="1:13" x14ac:dyDescent="0.25">
      <c r="A103">
        <v>8644675</v>
      </c>
      <c r="B103">
        <v>72</v>
      </c>
      <c r="C103">
        <v>617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1000</v>
      </c>
    </row>
    <row r="104" spans="1:13" x14ac:dyDescent="0.25">
      <c r="A104">
        <v>8657235</v>
      </c>
      <c r="B104">
        <v>77</v>
      </c>
      <c r="C104">
        <v>611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1000</v>
      </c>
    </row>
    <row r="105" spans="1:13" x14ac:dyDescent="0.25">
      <c r="A105">
        <v>8669795</v>
      </c>
      <c r="B105">
        <v>80</v>
      </c>
      <c r="C105">
        <v>609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1000</v>
      </c>
    </row>
    <row r="106" spans="1:13" x14ac:dyDescent="0.25">
      <c r="A106">
        <v>8682355</v>
      </c>
      <c r="B106">
        <v>75</v>
      </c>
      <c r="C106">
        <v>614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1000</v>
      </c>
    </row>
    <row r="107" spans="1:13" x14ac:dyDescent="0.25">
      <c r="A107">
        <v>8694915</v>
      </c>
      <c r="B107">
        <v>75</v>
      </c>
      <c r="C107">
        <v>616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1000</v>
      </c>
    </row>
    <row r="108" spans="1:13" x14ac:dyDescent="0.25">
      <c r="A108">
        <v>8707475</v>
      </c>
      <c r="B108">
        <v>75</v>
      </c>
      <c r="C108">
        <v>614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1000</v>
      </c>
    </row>
    <row r="109" spans="1:13" x14ac:dyDescent="0.25">
      <c r="A109">
        <v>8720035</v>
      </c>
      <c r="B109">
        <v>75</v>
      </c>
      <c r="C109">
        <v>618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1000</v>
      </c>
    </row>
    <row r="110" spans="1:13" x14ac:dyDescent="0.25">
      <c r="A110">
        <v>8732595</v>
      </c>
      <c r="B110">
        <v>80</v>
      </c>
      <c r="C110">
        <v>610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1000</v>
      </c>
    </row>
    <row r="111" spans="1:13" x14ac:dyDescent="0.25">
      <c r="A111">
        <v>8745155</v>
      </c>
      <c r="B111">
        <v>70</v>
      </c>
      <c r="C111">
        <v>618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1000</v>
      </c>
    </row>
    <row r="112" spans="1:13" x14ac:dyDescent="0.25">
      <c r="A112">
        <v>8757715</v>
      </c>
      <c r="B112">
        <v>79</v>
      </c>
      <c r="C112">
        <v>611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1000</v>
      </c>
    </row>
    <row r="113" spans="1:13" x14ac:dyDescent="0.25">
      <c r="A113">
        <v>8770275</v>
      </c>
      <c r="B113">
        <v>75</v>
      </c>
      <c r="C113">
        <v>618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1000</v>
      </c>
    </row>
    <row r="114" spans="1:13" x14ac:dyDescent="0.25">
      <c r="A114">
        <v>8807955</v>
      </c>
      <c r="B114">
        <v>77</v>
      </c>
      <c r="C114">
        <v>617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1000</v>
      </c>
    </row>
    <row r="115" spans="1:13" x14ac:dyDescent="0.25">
      <c r="A115">
        <v>8820515</v>
      </c>
      <c r="B115">
        <v>75</v>
      </c>
      <c r="C115">
        <v>618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1000</v>
      </c>
    </row>
    <row r="116" spans="1:13" x14ac:dyDescent="0.25">
      <c r="A116">
        <v>8833075</v>
      </c>
      <c r="B116">
        <v>80</v>
      </c>
      <c r="C116">
        <v>613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1000</v>
      </c>
    </row>
    <row r="117" spans="1:13" x14ac:dyDescent="0.25">
      <c r="A117">
        <v>8845635</v>
      </c>
      <c r="B117">
        <v>75</v>
      </c>
      <c r="C117">
        <v>622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1000</v>
      </c>
    </row>
    <row r="118" spans="1:13" x14ac:dyDescent="0.25">
      <c r="A118">
        <v>8858195</v>
      </c>
      <c r="B118">
        <v>80</v>
      </c>
      <c r="C118">
        <v>612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1000</v>
      </c>
    </row>
    <row r="119" spans="1:13" x14ac:dyDescent="0.25">
      <c r="A119">
        <v>8870755</v>
      </c>
      <c r="B119">
        <v>72</v>
      </c>
      <c r="C119">
        <v>618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1000</v>
      </c>
    </row>
    <row r="120" spans="1:13" x14ac:dyDescent="0.25">
      <c r="A120">
        <v>8883315</v>
      </c>
      <c r="B120">
        <v>80</v>
      </c>
      <c r="C120">
        <v>611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1000</v>
      </c>
    </row>
    <row r="121" spans="1:13" x14ac:dyDescent="0.25">
      <c r="A121">
        <v>8895875</v>
      </c>
      <c r="B121">
        <v>75</v>
      </c>
      <c r="C121">
        <v>615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1000</v>
      </c>
    </row>
    <row r="122" spans="1:13" x14ac:dyDescent="0.25">
      <c r="A122">
        <v>8908435</v>
      </c>
      <c r="B122">
        <v>75</v>
      </c>
      <c r="C122">
        <v>615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1000</v>
      </c>
    </row>
    <row r="123" spans="1:13" x14ac:dyDescent="0.25">
      <c r="A123">
        <v>8920995</v>
      </c>
      <c r="B123">
        <v>80</v>
      </c>
      <c r="C123">
        <v>612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1000</v>
      </c>
    </row>
    <row r="124" spans="1:13" x14ac:dyDescent="0.25">
      <c r="A124">
        <v>8933555</v>
      </c>
      <c r="B124">
        <v>75</v>
      </c>
      <c r="C124">
        <v>618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1000</v>
      </c>
    </row>
    <row r="125" spans="1:13" x14ac:dyDescent="0.25">
      <c r="A125">
        <v>8946115</v>
      </c>
      <c r="B125">
        <v>84</v>
      </c>
      <c r="C125">
        <v>613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1000</v>
      </c>
    </row>
    <row r="126" spans="1:13" x14ac:dyDescent="0.25">
      <c r="A126">
        <v>8958675</v>
      </c>
      <c r="B126">
        <v>75</v>
      </c>
      <c r="C126">
        <v>617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1000</v>
      </c>
    </row>
    <row r="127" spans="1:13" x14ac:dyDescent="0.25">
      <c r="A127">
        <v>8971235</v>
      </c>
      <c r="B127">
        <v>80</v>
      </c>
      <c r="C127">
        <v>611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1000</v>
      </c>
    </row>
    <row r="128" spans="1:13" x14ac:dyDescent="0.25">
      <c r="A128">
        <v>8983795</v>
      </c>
      <c r="B128">
        <v>75</v>
      </c>
      <c r="C128">
        <v>614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1000</v>
      </c>
    </row>
    <row r="129" spans="1:13" x14ac:dyDescent="0.25">
      <c r="A129">
        <v>8996355</v>
      </c>
      <c r="B129">
        <v>75</v>
      </c>
      <c r="C129">
        <v>616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1000</v>
      </c>
    </row>
    <row r="130" spans="1:13" x14ac:dyDescent="0.25">
      <c r="A130">
        <v>9008915</v>
      </c>
      <c r="B130">
        <v>77</v>
      </c>
      <c r="C130">
        <v>617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1000</v>
      </c>
    </row>
    <row r="131" spans="1:13" x14ac:dyDescent="0.25">
      <c r="A131">
        <v>9021475</v>
      </c>
      <c r="B131">
        <v>75</v>
      </c>
      <c r="C131">
        <v>615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1000</v>
      </c>
    </row>
    <row r="132" spans="1:13" x14ac:dyDescent="0.25">
      <c r="A132">
        <v>9034035</v>
      </c>
      <c r="B132">
        <v>80</v>
      </c>
      <c r="C132">
        <v>610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1000</v>
      </c>
    </row>
    <row r="133" spans="1:13" x14ac:dyDescent="0.25">
      <c r="A133">
        <v>9046595</v>
      </c>
      <c r="B133">
        <v>75</v>
      </c>
      <c r="C133">
        <v>620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1000</v>
      </c>
    </row>
    <row r="134" spans="1:13" x14ac:dyDescent="0.25">
      <c r="A134">
        <v>9059155</v>
      </c>
      <c r="B134">
        <v>75</v>
      </c>
      <c r="C134">
        <v>610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1000</v>
      </c>
    </row>
    <row r="135" spans="1:13" x14ac:dyDescent="0.25">
      <c r="A135">
        <v>9071715</v>
      </c>
      <c r="B135">
        <v>77</v>
      </c>
      <c r="C135">
        <v>614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1000</v>
      </c>
    </row>
    <row r="136" spans="1:13" x14ac:dyDescent="0.25">
      <c r="A136">
        <v>9084275</v>
      </c>
      <c r="B136">
        <v>77</v>
      </c>
      <c r="C136">
        <v>617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1000</v>
      </c>
    </row>
    <row r="137" spans="1:13" x14ac:dyDescent="0.25">
      <c r="A137">
        <v>9096835</v>
      </c>
      <c r="B137">
        <v>75</v>
      </c>
      <c r="C137">
        <v>617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1000</v>
      </c>
    </row>
    <row r="138" spans="1:13" x14ac:dyDescent="0.25">
      <c r="A138">
        <v>9121955</v>
      </c>
      <c r="B138">
        <v>75</v>
      </c>
      <c r="C138">
        <v>617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1000</v>
      </c>
    </row>
    <row r="139" spans="1:13" x14ac:dyDescent="0.25">
      <c r="A139">
        <v>9134515</v>
      </c>
      <c r="B139">
        <v>79</v>
      </c>
      <c r="C139">
        <v>611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1000</v>
      </c>
    </row>
    <row r="140" spans="1:13" x14ac:dyDescent="0.25">
      <c r="A140">
        <v>9147075</v>
      </c>
      <c r="B140">
        <v>72</v>
      </c>
      <c r="C140">
        <v>617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1000</v>
      </c>
    </row>
    <row r="141" spans="1:13" x14ac:dyDescent="0.25">
      <c r="A141">
        <v>9159635</v>
      </c>
      <c r="B141">
        <v>77</v>
      </c>
      <c r="C141">
        <v>615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1000</v>
      </c>
    </row>
    <row r="142" spans="1:13" x14ac:dyDescent="0.25">
      <c r="A142">
        <v>9172195</v>
      </c>
      <c r="B142">
        <v>75</v>
      </c>
      <c r="C142">
        <v>620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1000</v>
      </c>
    </row>
    <row r="143" spans="1:13" x14ac:dyDescent="0.25">
      <c r="A143">
        <v>9184755</v>
      </c>
      <c r="B143">
        <v>79</v>
      </c>
      <c r="C143">
        <v>612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1000</v>
      </c>
    </row>
    <row r="144" spans="1:13" x14ac:dyDescent="0.25">
      <c r="A144">
        <v>9197315</v>
      </c>
      <c r="B144">
        <v>75</v>
      </c>
      <c r="C144">
        <v>621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1000</v>
      </c>
    </row>
    <row r="145" spans="1:13" x14ac:dyDescent="0.25">
      <c r="A145">
        <v>9209875</v>
      </c>
      <c r="B145">
        <v>82</v>
      </c>
      <c r="C145">
        <v>611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1000</v>
      </c>
    </row>
    <row r="146" spans="1:13" x14ac:dyDescent="0.25">
      <c r="A146">
        <v>9222435</v>
      </c>
      <c r="B146">
        <v>75</v>
      </c>
      <c r="C146">
        <v>618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1000</v>
      </c>
    </row>
    <row r="147" spans="1:13" x14ac:dyDescent="0.25">
      <c r="A147">
        <v>9234995</v>
      </c>
      <c r="B147">
        <v>82</v>
      </c>
      <c r="C147">
        <v>621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1000</v>
      </c>
    </row>
    <row r="148" spans="1:13" x14ac:dyDescent="0.25">
      <c r="A148">
        <v>9247555</v>
      </c>
      <c r="B148">
        <v>75</v>
      </c>
      <c r="C148">
        <v>618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1000</v>
      </c>
    </row>
    <row r="149" spans="1:13" x14ac:dyDescent="0.25">
      <c r="A149">
        <v>9260115</v>
      </c>
      <c r="B149">
        <v>77</v>
      </c>
      <c r="C149">
        <v>613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1000</v>
      </c>
    </row>
    <row r="150" spans="1:13" x14ac:dyDescent="0.25">
      <c r="A150">
        <v>9272675</v>
      </c>
      <c r="B150">
        <v>75</v>
      </c>
      <c r="C150">
        <v>613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1000</v>
      </c>
    </row>
    <row r="151" spans="1:13" x14ac:dyDescent="0.25">
      <c r="A151">
        <v>9285235</v>
      </c>
      <c r="B151">
        <v>72</v>
      </c>
      <c r="C151">
        <v>615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1000</v>
      </c>
    </row>
    <row r="152" spans="1:13" x14ac:dyDescent="0.25">
      <c r="A152">
        <v>9297795</v>
      </c>
      <c r="B152">
        <v>80</v>
      </c>
      <c r="C152">
        <v>611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1000</v>
      </c>
    </row>
    <row r="153" spans="1:13" x14ac:dyDescent="0.25">
      <c r="A153">
        <v>9310355</v>
      </c>
      <c r="B153">
        <v>77</v>
      </c>
      <c r="C153">
        <v>619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1000</v>
      </c>
    </row>
    <row r="154" spans="1:13" x14ac:dyDescent="0.25">
      <c r="A154">
        <v>9322915</v>
      </c>
      <c r="B154">
        <v>75</v>
      </c>
      <c r="C154">
        <v>617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1000</v>
      </c>
    </row>
    <row r="155" spans="1:13" x14ac:dyDescent="0.25">
      <c r="A155">
        <v>9335475</v>
      </c>
      <c r="B155">
        <v>80</v>
      </c>
      <c r="C155">
        <v>612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1000</v>
      </c>
    </row>
    <row r="156" spans="1:13" x14ac:dyDescent="0.25">
      <c r="A156">
        <v>9348035</v>
      </c>
      <c r="B156">
        <v>75</v>
      </c>
      <c r="C156">
        <v>621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1000</v>
      </c>
    </row>
    <row r="157" spans="1:13" x14ac:dyDescent="0.25">
      <c r="A157">
        <v>9360595</v>
      </c>
      <c r="B157">
        <v>77</v>
      </c>
      <c r="C157">
        <v>611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1000</v>
      </c>
    </row>
    <row r="158" spans="1:13" x14ac:dyDescent="0.25">
      <c r="A158">
        <v>9373155</v>
      </c>
      <c r="B158">
        <v>75</v>
      </c>
      <c r="C158">
        <v>610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1000</v>
      </c>
    </row>
    <row r="159" spans="1:13" x14ac:dyDescent="0.25">
      <c r="A159">
        <v>9385715</v>
      </c>
      <c r="B159">
        <v>77</v>
      </c>
      <c r="C159">
        <v>616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1000</v>
      </c>
    </row>
    <row r="160" spans="1:13" x14ac:dyDescent="0.25">
      <c r="A160">
        <v>9398275</v>
      </c>
      <c r="B160">
        <v>75</v>
      </c>
      <c r="C160">
        <v>614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1000</v>
      </c>
    </row>
    <row r="161" spans="1:13" x14ac:dyDescent="0.25">
      <c r="A161">
        <v>9410835</v>
      </c>
      <c r="B161">
        <v>82</v>
      </c>
      <c r="C161">
        <v>613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1000</v>
      </c>
    </row>
    <row r="162" spans="1:13" x14ac:dyDescent="0.25">
      <c r="A162">
        <v>9448515</v>
      </c>
      <c r="B162">
        <v>82</v>
      </c>
      <c r="C162">
        <v>610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1000</v>
      </c>
    </row>
    <row r="163" spans="1:13" x14ac:dyDescent="0.25">
      <c r="A163">
        <v>9461075</v>
      </c>
      <c r="B163">
        <v>75</v>
      </c>
      <c r="C163">
        <v>614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1000</v>
      </c>
    </row>
    <row r="164" spans="1:13" x14ac:dyDescent="0.25">
      <c r="A164">
        <v>9473635</v>
      </c>
      <c r="B164">
        <v>75</v>
      </c>
      <c r="C164">
        <v>620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1000</v>
      </c>
    </row>
    <row r="165" spans="1:13" x14ac:dyDescent="0.25">
      <c r="A165">
        <v>9486195</v>
      </c>
      <c r="B165">
        <v>82</v>
      </c>
      <c r="C165">
        <v>613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1000</v>
      </c>
    </row>
    <row r="166" spans="1:13" x14ac:dyDescent="0.25">
      <c r="A166">
        <v>9498755</v>
      </c>
      <c r="B166">
        <v>79</v>
      </c>
      <c r="C166">
        <v>612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1000</v>
      </c>
    </row>
    <row r="167" spans="1:13" x14ac:dyDescent="0.25">
      <c r="A167">
        <v>9511315</v>
      </c>
      <c r="B167">
        <v>75</v>
      </c>
      <c r="C167">
        <v>619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1000</v>
      </c>
    </row>
    <row r="168" spans="1:13" x14ac:dyDescent="0.25">
      <c r="A168">
        <v>9523875</v>
      </c>
      <c r="B168">
        <v>82</v>
      </c>
      <c r="C168">
        <v>614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1000</v>
      </c>
    </row>
    <row r="169" spans="1:13" x14ac:dyDescent="0.25">
      <c r="A169">
        <v>9536435</v>
      </c>
      <c r="B169">
        <v>82</v>
      </c>
      <c r="C169">
        <v>614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1000</v>
      </c>
    </row>
    <row r="170" spans="1:13" x14ac:dyDescent="0.25">
      <c r="A170">
        <v>9548995</v>
      </c>
      <c r="B170">
        <v>75</v>
      </c>
      <c r="C170">
        <v>610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1000</v>
      </c>
    </row>
    <row r="171" spans="1:13" x14ac:dyDescent="0.25">
      <c r="A171">
        <v>9561555</v>
      </c>
      <c r="B171">
        <v>75</v>
      </c>
      <c r="C171">
        <v>621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1000</v>
      </c>
    </row>
    <row r="172" spans="1:13" x14ac:dyDescent="0.25">
      <c r="A172">
        <v>9574115</v>
      </c>
      <c r="B172">
        <v>75</v>
      </c>
      <c r="C172">
        <v>619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1000</v>
      </c>
    </row>
    <row r="173" spans="1:13" x14ac:dyDescent="0.25">
      <c r="A173">
        <v>9599235</v>
      </c>
      <c r="B173">
        <v>82</v>
      </c>
      <c r="C173">
        <v>610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1000</v>
      </c>
    </row>
    <row r="174" spans="1:13" x14ac:dyDescent="0.25">
      <c r="A174">
        <v>9611795</v>
      </c>
      <c r="B174">
        <v>80</v>
      </c>
      <c r="C174">
        <v>610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1000</v>
      </c>
    </row>
    <row r="175" spans="1:13" x14ac:dyDescent="0.25">
      <c r="A175">
        <v>9624355</v>
      </c>
      <c r="B175">
        <v>79</v>
      </c>
      <c r="C175">
        <v>613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1000</v>
      </c>
    </row>
    <row r="176" spans="1:13" x14ac:dyDescent="0.25">
      <c r="A176">
        <v>9636915</v>
      </c>
      <c r="B176">
        <v>75</v>
      </c>
      <c r="C176">
        <v>616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1000</v>
      </c>
    </row>
    <row r="177" spans="1:13" x14ac:dyDescent="0.25">
      <c r="A177">
        <v>9649475</v>
      </c>
      <c r="B177">
        <v>77</v>
      </c>
      <c r="C177">
        <v>618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1000</v>
      </c>
    </row>
    <row r="178" spans="1:13" x14ac:dyDescent="0.25">
      <c r="A178">
        <v>9662035</v>
      </c>
      <c r="B178">
        <v>72</v>
      </c>
      <c r="C178">
        <v>616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1000</v>
      </c>
    </row>
    <row r="179" spans="1:13" x14ac:dyDescent="0.25">
      <c r="A179">
        <v>9674595</v>
      </c>
      <c r="B179">
        <v>82</v>
      </c>
      <c r="C179">
        <v>610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1000</v>
      </c>
    </row>
    <row r="180" spans="1:13" x14ac:dyDescent="0.25">
      <c r="A180">
        <v>9687155</v>
      </c>
      <c r="B180">
        <v>72</v>
      </c>
      <c r="C180">
        <v>611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1000</v>
      </c>
    </row>
    <row r="181" spans="1:13" x14ac:dyDescent="0.25">
      <c r="A181">
        <v>9699715</v>
      </c>
      <c r="B181">
        <v>75</v>
      </c>
      <c r="C181">
        <v>620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1000</v>
      </c>
    </row>
    <row r="182" spans="1:13" x14ac:dyDescent="0.25">
      <c r="A182">
        <v>9712275</v>
      </c>
      <c r="B182">
        <v>80</v>
      </c>
      <c r="C182">
        <v>610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1000</v>
      </c>
    </row>
    <row r="183" spans="1:13" x14ac:dyDescent="0.25">
      <c r="A183">
        <v>9724835</v>
      </c>
      <c r="B183">
        <v>72</v>
      </c>
      <c r="C183">
        <v>618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1000</v>
      </c>
    </row>
    <row r="184" spans="1:13" x14ac:dyDescent="0.25">
      <c r="A184">
        <v>9737395</v>
      </c>
      <c r="B184">
        <v>75</v>
      </c>
      <c r="C184">
        <v>618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1000</v>
      </c>
    </row>
    <row r="185" spans="1:13" x14ac:dyDescent="0.25">
      <c r="A185">
        <v>9762515</v>
      </c>
      <c r="B185">
        <v>79</v>
      </c>
      <c r="C185">
        <v>611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1000</v>
      </c>
    </row>
    <row r="186" spans="1:13" x14ac:dyDescent="0.25">
      <c r="A186">
        <v>9775075</v>
      </c>
      <c r="B186">
        <v>77</v>
      </c>
      <c r="C186">
        <v>618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1000</v>
      </c>
    </row>
    <row r="187" spans="1:13" x14ac:dyDescent="0.25">
      <c r="A187">
        <v>9787635</v>
      </c>
      <c r="B187">
        <v>72</v>
      </c>
      <c r="C187">
        <v>619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1000</v>
      </c>
    </row>
    <row r="188" spans="1:13" x14ac:dyDescent="0.25">
      <c r="A188">
        <v>9800195</v>
      </c>
      <c r="B188">
        <v>75</v>
      </c>
      <c r="C188">
        <v>616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1000</v>
      </c>
    </row>
    <row r="189" spans="1:13" x14ac:dyDescent="0.25">
      <c r="A189">
        <v>9812755</v>
      </c>
      <c r="B189">
        <v>79</v>
      </c>
      <c r="C189">
        <v>609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1000</v>
      </c>
    </row>
    <row r="190" spans="1:13" x14ac:dyDescent="0.25">
      <c r="A190">
        <v>9825315</v>
      </c>
      <c r="B190">
        <v>80</v>
      </c>
      <c r="C190">
        <v>611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1000</v>
      </c>
    </row>
    <row r="191" spans="1:13" x14ac:dyDescent="0.25">
      <c r="A191">
        <v>9837875</v>
      </c>
      <c r="B191">
        <v>75</v>
      </c>
      <c r="C191">
        <v>618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1000</v>
      </c>
    </row>
    <row r="192" spans="1:13" x14ac:dyDescent="0.25">
      <c r="A192">
        <v>9850435</v>
      </c>
      <c r="B192">
        <v>72</v>
      </c>
      <c r="C192">
        <v>618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1000</v>
      </c>
    </row>
    <row r="193" spans="1:13" x14ac:dyDescent="0.25">
      <c r="A193">
        <v>9862995</v>
      </c>
      <c r="B193">
        <v>82</v>
      </c>
      <c r="C193">
        <v>618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1000</v>
      </c>
    </row>
    <row r="194" spans="1:13" x14ac:dyDescent="0.25">
      <c r="A194">
        <v>9875555</v>
      </c>
      <c r="B194">
        <v>80</v>
      </c>
      <c r="C194">
        <v>611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1000</v>
      </c>
    </row>
    <row r="195" spans="1:13" x14ac:dyDescent="0.25">
      <c r="A195">
        <v>9888115</v>
      </c>
      <c r="B195">
        <v>75</v>
      </c>
      <c r="C195">
        <v>617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1000</v>
      </c>
    </row>
    <row r="196" spans="1:13" x14ac:dyDescent="0.25">
      <c r="A196">
        <v>9900675</v>
      </c>
      <c r="B196">
        <v>75</v>
      </c>
      <c r="C196">
        <v>616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1000</v>
      </c>
    </row>
    <row r="197" spans="1:13" x14ac:dyDescent="0.25">
      <c r="A197">
        <v>9925795</v>
      </c>
      <c r="B197">
        <v>75</v>
      </c>
      <c r="C197">
        <v>616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1000</v>
      </c>
    </row>
    <row r="198" spans="1:13" x14ac:dyDescent="0.25">
      <c r="A198">
        <v>9938355</v>
      </c>
      <c r="B198">
        <v>77</v>
      </c>
      <c r="C198">
        <v>612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1000</v>
      </c>
    </row>
    <row r="199" spans="1:13" x14ac:dyDescent="0.25">
      <c r="A199">
        <v>9950915</v>
      </c>
      <c r="B199">
        <v>77</v>
      </c>
      <c r="C199">
        <v>618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1000</v>
      </c>
    </row>
    <row r="200" spans="1:13" x14ac:dyDescent="0.25">
      <c r="A200">
        <v>9963475</v>
      </c>
      <c r="B200">
        <v>75</v>
      </c>
      <c r="C200">
        <v>620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1000</v>
      </c>
    </row>
    <row r="201" spans="1:13" x14ac:dyDescent="0.25">
      <c r="A201">
        <v>9976035</v>
      </c>
      <c r="B201">
        <v>80</v>
      </c>
      <c r="C201">
        <v>613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1000</v>
      </c>
    </row>
    <row r="202" spans="1:13" x14ac:dyDescent="0.25">
      <c r="A202">
        <v>9988595</v>
      </c>
      <c r="B202">
        <v>77</v>
      </c>
      <c r="C202">
        <v>616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1000</v>
      </c>
    </row>
    <row r="203" spans="1:13" x14ac:dyDescent="0.25">
      <c r="A203">
        <v>10001155</v>
      </c>
      <c r="B203">
        <v>70</v>
      </c>
      <c r="C203">
        <v>619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1000</v>
      </c>
    </row>
    <row r="204" spans="1:13" x14ac:dyDescent="0.25">
      <c r="A204">
        <v>10013715</v>
      </c>
      <c r="B204">
        <v>82</v>
      </c>
      <c r="C204">
        <v>614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1000</v>
      </c>
    </row>
    <row r="205" spans="1:13" x14ac:dyDescent="0.25">
      <c r="A205">
        <v>10026275</v>
      </c>
      <c r="B205">
        <v>75</v>
      </c>
      <c r="C205">
        <v>617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1000</v>
      </c>
    </row>
    <row r="206" spans="1:13" x14ac:dyDescent="0.25">
      <c r="A206">
        <v>10038835</v>
      </c>
      <c r="B206">
        <v>72</v>
      </c>
      <c r="C206">
        <v>617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1000</v>
      </c>
    </row>
    <row r="207" spans="1:13" x14ac:dyDescent="0.25">
      <c r="A207">
        <v>10051395</v>
      </c>
      <c r="B207">
        <v>80</v>
      </c>
      <c r="C207">
        <v>611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1000</v>
      </c>
    </row>
    <row r="208" spans="1:13" x14ac:dyDescent="0.25">
      <c r="A208">
        <v>10089075</v>
      </c>
      <c r="B208">
        <v>82</v>
      </c>
      <c r="C208">
        <v>613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1000</v>
      </c>
    </row>
    <row r="209" spans="1:13" x14ac:dyDescent="0.25">
      <c r="A209">
        <v>10101635</v>
      </c>
      <c r="B209">
        <v>72</v>
      </c>
      <c r="C209">
        <v>618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1000</v>
      </c>
    </row>
    <row r="210" spans="1:13" x14ac:dyDescent="0.25">
      <c r="A210">
        <v>10114195</v>
      </c>
      <c r="B210">
        <v>72</v>
      </c>
      <c r="C210">
        <v>617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1000</v>
      </c>
    </row>
    <row r="211" spans="1:13" x14ac:dyDescent="0.25">
      <c r="A211">
        <v>10126755</v>
      </c>
      <c r="B211">
        <v>82</v>
      </c>
      <c r="C211">
        <v>611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1000</v>
      </c>
    </row>
    <row r="212" spans="1:13" x14ac:dyDescent="0.25">
      <c r="A212">
        <v>10139315</v>
      </c>
      <c r="B212">
        <v>75</v>
      </c>
      <c r="C212">
        <v>615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1000</v>
      </c>
    </row>
    <row r="213" spans="1:13" x14ac:dyDescent="0.25">
      <c r="A213">
        <v>10151875</v>
      </c>
      <c r="B213">
        <v>72</v>
      </c>
      <c r="C213">
        <v>619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1000</v>
      </c>
    </row>
    <row r="214" spans="1:13" x14ac:dyDescent="0.25">
      <c r="A214">
        <v>10164435</v>
      </c>
      <c r="B214">
        <v>80</v>
      </c>
      <c r="C214">
        <v>612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1000</v>
      </c>
    </row>
    <row r="215" spans="1:13" x14ac:dyDescent="0.25">
      <c r="A215">
        <v>10176995</v>
      </c>
      <c r="B215">
        <v>82</v>
      </c>
      <c r="C215">
        <v>615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1000</v>
      </c>
    </row>
    <row r="216" spans="1:13" x14ac:dyDescent="0.25">
      <c r="A216">
        <v>10189555</v>
      </c>
      <c r="B216">
        <v>77</v>
      </c>
      <c r="C216">
        <v>619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1000</v>
      </c>
    </row>
    <row r="217" spans="1:13" x14ac:dyDescent="0.25">
      <c r="A217">
        <v>10202115</v>
      </c>
      <c r="B217">
        <v>77</v>
      </c>
      <c r="C217">
        <v>611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1000</v>
      </c>
    </row>
    <row r="218" spans="1:13" x14ac:dyDescent="0.25">
      <c r="A218">
        <v>10214675</v>
      </c>
      <c r="B218">
        <v>82</v>
      </c>
      <c r="C218">
        <v>612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1000</v>
      </c>
    </row>
    <row r="219" spans="1:13" x14ac:dyDescent="0.25">
      <c r="A219">
        <v>10239795</v>
      </c>
      <c r="B219">
        <v>72</v>
      </c>
      <c r="C219">
        <v>620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1000</v>
      </c>
    </row>
    <row r="220" spans="1:13" x14ac:dyDescent="0.25">
      <c r="A220">
        <v>10252355</v>
      </c>
      <c r="B220">
        <v>79</v>
      </c>
      <c r="C220">
        <v>610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1000</v>
      </c>
    </row>
    <row r="221" spans="1:13" x14ac:dyDescent="0.25">
      <c r="A221">
        <v>10264915</v>
      </c>
      <c r="B221">
        <v>79</v>
      </c>
      <c r="C221">
        <v>612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1000</v>
      </c>
    </row>
    <row r="222" spans="1:13" x14ac:dyDescent="0.25">
      <c r="A222">
        <v>10277475</v>
      </c>
      <c r="B222">
        <v>75</v>
      </c>
      <c r="C222">
        <v>620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1000</v>
      </c>
    </row>
    <row r="223" spans="1:13" x14ac:dyDescent="0.25">
      <c r="A223">
        <v>10290035</v>
      </c>
      <c r="B223">
        <v>77</v>
      </c>
      <c r="C223">
        <v>612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1000</v>
      </c>
    </row>
    <row r="224" spans="1:13" x14ac:dyDescent="0.25">
      <c r="A224">
        <v>10302595</v>
      </c>
      <c r="B224">
        <v>80</v>
      </c>
      <c r="C224">
        <v>610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1000</v>
      </c>
    </row>
    <row r="225" spans="1:13" x14ac:dyDescent="0.25">
      <c r="A225">
        <v>10315155</v>
      </c>
      <c r="B225">
        <v>75</v>
      </c>
      <c r="C225">
        <v>611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1000</v>
      </c>
    </row>
    <row r="226" spans="1:13" x14ac:dyDescent="0.25">
      <c r="A226">
        <v>10327715</v>
      </c>
      <c r="B226">
        <v>75</v>
      </c>
      <c r="C226">
        <v>617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1000</v>
      </c>
    </row>
    <row r="227" spans="1:13" x14ac:dyDescent="0.25">
      <c r="A227">
        <v>10340275</v>
      </c>
      <c r="B227">
        <v>72</v>
      </c>
      <c r="C227">
        <v>621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1000</v>
      </c>
    </row>
    <row r="228" spans="1:13" x14ac:dyDescent="0.25">
      <c r="A228">
        <v>10352835</v>
      </c>
      <c r="B228">
        <v>77</v>
      </c>
      <c r="C228">
        <v>610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1000</v>
      </c>
    </row>
    <row r="229" spans="1:13" x14ac:dyDescent="0.25">
      <c r="A229">
        <v>10365395</v>
      </c>
      <c r="B229">
        <v>79</v>
      </c>
      <c r="C229">
        <v>610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1000</v>
      </c>
    </row>
    <row r="230" spans="1:13" x14ac:dyDescent="0.25">
      <c r="A230">
        <v>10377955</v>
      </c>
      <c r="B230">
        <v>77</v>
      </c>
      <c r="C230">
        <v>620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1000</v>
      </c>
    </row>
    <row r="231" spans="1:13" x14ac:dyDescent="0.25">
      <c r="A231">
        <v>10415635</v>
      </c>
      <c r="B231">
        <v>80</v>
      </c>
      <c r="C231">
        <v>611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1000</v>
      </c>
    </row>
    <row r="232" spans="1:13" x14ac:dyDescent="0.25">
      <c r="A232">
        <v>10428195</v>
      </c>
      <c r="B232">
        <v>72</v>
      </c>
      <c r="C232">
        <v>614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1000</v>
      </c>
    </row>
    <row r="233" spans="1:13" x14ac:dyDescent="0.25">
      <c r="A233">
        <v>10440755</v>
      </c>
      <c r="B233">
        <v>75</v>
      </c>
      <c r="C233">
        <v>619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1000</v>
      </c>
    </row>
    <row r="234" spans="1:13" x14ac:dyDescent="0.25">
      <c r="A234">
        <v>10453315</v>
      </c>
      <c r="B234">
        <v>77</v>
      </c>
      <c r="C234">
        <v>612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1000</v>
      </c>
    </row>
    <row r="235" spans="1:13" x14ac:dyDescent="0.25">
      <c r="A235">
        <v>10465875</v>
      </c>
      <c r="B235">
        <v>82</v>
      </c>
      <c r="C235">
        <v>614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1000</v>
      </c>
    </row>
    <row r="236" spans="1:13" x14ac:dyDescent="0.25">
      <c r="A236">
        <v>10478435</v>
      </c>
      <c r="B236">
        <v>77</v>
      </c>
      <c r="C236">
        <v>622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1000</v>
      </c>
    </row>
    <row r="237" spans="1:13" x14ac:dyDescent="0.25">
      <c r="A237">
        <v>10490995</v>
      </c>
      <c r="B237">
        <v>75</v>
      </c>
      <c r="C237">
        <v>613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1000</v>
      </c>
    </row>
    <row r="238" spans="1:13" x14ac:dyDescent="0.25">
      <c r="A238">
        <v>10503555</v>
      </c>
      <c r="B238">
        <v>77</v>
      </c>
      <c r="C238">
        <v>610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1000</v>
      </c>
    </row>
    <row r="239" spans="1:13" x14ac:dyDescent="0.25">
      <c r="A239">
        <v>10516115</v>
      </c>
      <c r="B239">
        <v>82</v>
      </c>
      <c r="C239">
        <v>610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1000</v>
      </c>
    </row>
    <row r="240" spans="1:13" x14ac:dyDescent="0.25">
      <c r="A240">
        <v>10528675</v>
      </c>
      <c r="B240">
        <v>80</v>
      </c>
      <c r="C240">
        <v>611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1000</v>
      </c>
    </row>
    <row r="241" spans="1:13" x14ac:dyDescent="0.25">
      <c r="A241">
        <v>10541235</v>
      </c>
      <c r="B241">
        <v>72</v>
      </c>
      <c r="C241">
        <v>615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1000</v>
      </c>
    </row>
    <row r="242" spans="1:13" x14ac:dyDescent="0.25">
      <c r="A242">
        <v>10553795</v>
      </c>
      <c r="B242">
        <v>75</v>
      </c>
      <c r="C242">
        <v>618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1000</v>
      </c>
    </row>
    <row r="243" spans="1:13" x14ac:dyDescent="0.25">
      <c r="A243">
        <v>10578915</v>
      </c>
      <c r="B243">
        <v>80</v>
      </c>
      <c r="C243">
        <v>612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1000</v>
      </c>
    </row>
    <row r="244" spans="1:13" x14ac:dyDescent="0.25">
      <c r="A244">
        <v>10591475</v>
      </c>
      <c r="B244">
        <v>82</v>
      </c>
      <c r="C244">
        <v>612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1000</v>
      </c>
    </row>
    <row r="245" spans="1:13" x14ac:dyDescent="0.25">
      <c r="A245">
        <v>10604035</v>
      </c>
      <c r="B245">
        <v>82</v>
      </c>
      <c r="C245">
        <v>614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1000</v>
      </c>
    </row>
    <row r="246" spans="1:13" x14ac:dyDescent="0.25">
      <c r="A246">
        <v>10616595</v>
      </c>
      <c r="B246">
        <v>75</v>
      </c>
      <c r="C246">
        <v>617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1000</v>
      </c>
    </row>
    <row r="247" spans="1:13" x14ac:dyDescent="0.25">
      <c r="A247">
        <v>10629155</v>
      </c>
      <c r="B247">
        <v>72</v>
      </c>
      <c r="C247">
        <v>619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1000</v>
      </c>
    </row>
    <row r="248" spans="1:13" x14ac:dyDescent="0.25">
      <c r="A248">
        <v>10641715</v>
      </c>
      <c r="B248">
        <v>75</v>
      </c>
      <c r="C248">
        <v>620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1000</v>
      </c>
    </row>
    <row r="249" spans="1:13" x14ac:dyDescent="0.25">
      <c r="A249">
        <v>10654275</v>
      </c>
      <c r="B249">
        <v>77</v>
      </c>
      <c r="C249">
        <v>618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1000</v>
      </c>
    </row>
    <row r="250" spans="1:13" x14ac:dyDescent="0.25">
      <c r="A250">
        <v>10666835</v>
      </c>
      <c r="B250">
        <v>75</v>
      </c>
      <c r="C250">
        <v>618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1000</v>
      </c>
    </row>
    <row r="251" spans="1:13" x14ac:dyDescent="0.25">
      <c r="A251">
        <v>10679395</v>
      </c>
      <c r="B251">
        <v>77</v>
      </c>
      <c r="C251">
        <v>620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1000</v>
      </c>
    </row>
    <row r="252" spans="1:13" x14ac:dyDescent="0.25">
      <c r="A252">
        <v>10691955</v>
      </c>
      <c r="B252">
        <v>82</v>
      </c>
      <c r="C252">
        <v>613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1000</v>
      </c>
    </row>
    <row r="253" spans="1:13" x14ac:dyDescent="0.25">
      <c r="A253">
        <v>10704515</v>
      </c>
      <c r="B253">
        <v>82</v>
      </c>
      <c r="C253">
        <v>611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1000</v>
      </c>
    </row>
    <row r="254" spans="1:13" x14ac:dyDescent="0.25">
      <c r="A254">
        <v>10717075</v>
      </c>
      <c r="B254">
        <v>82</v>
      </c>
      <c r="C254">
        <v>612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1000</v>
      </c>
    </row>
    <row r="255" spans="1:13" x14ac:dyDescent="0.25">
      <c r="A255">
        <v>10742195</v>
      </c>
      <c r="B255">
        <v>72</v>
      </c>
      <c r="C255">
        <v>618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1000</v>
      </c>
    </row>
    <row r="256" spans="1:13" x14ac:dyDescent="0.25">
      <c r="A256">
        <v>10754755</v>
      </c>
      <c r="B256">
        <v>75</v>
      </c>
      <c r="C256">
        <v>619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1000</v>
      </c>
    </row>
    <row r="257" spans="1:13" x14ac:dyDescent="0.25">
      <c r="A257">
        <v>10767315</v>
      </c>
      <c r="B257">
        <v>75</v>
      </c>
      <c r="C257">
        <v>619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1000</v>
      </c>
    </row>
    <row r="258" spans="1:13" x14ac:dyDescent="0.25">
      <c r="A258">
        <v>10779875</v>
      </c>
      <c r="B258">
        <v>75</v>
      </c>
      <c r="C258">
        <v>620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1000</v>
      </c>
    </row>
    <row r="259" spans="1:13" x14ac:dyDescent="0.25">
      <c r="A259">
        <v>10792435</v>
      </c>
      <c r="B259">
        <v>77</v>
      </c>
      <c r="C259">
        <v>616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1000</v>
      </c>
    </row>
    <row r="260" spans="1:13" x14ac:dyDescent="0.25">
      <c r="A260">
        <v>10804995</v>
      </c>
      <c r="B260">
        <v>75</v>
      </c>
      <c r="C260">
        <v>612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1000</v>
      </c>
    </row>
    <row r="261" spans="1:13" x14ac:dyDescent="0.25">
      <c r="A261">
        <v>10817555</v>
      </c>
      <c r="B261">
        <v>72</v>
      </c>
      <c r="C261">
        <v>618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1000</v>
      </c>
    </row>
    <row r="262" spans="1:13" x14ac:dyDescent="0.25">
      <c r="A262">
        <v>10830115</v>
      </c>
      <c r="B262">
        <v>75</v>
      </c>
      <c r="C262">
        <v>613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1000</v>
      </c>
    </row>
    <row r="263" spans="1:13" x14ac:dyDescent="0.25">
      <c r="A263">
        <v>10842675</v>
      </c>
      <c r="B263">
        <v>79</v>
      </c>
      <c r="C263">
        <v>610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1000</v>
      </c>
    </row>
    <row r="264" spans="1:13" x14ac:dyDescent="0.25">
      <c r="A264">
        <v>10855235</v>
      </c>
      <c r="B264">
        <v>82</v>
      </c>
      <c r="C264">
        <v>613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1000</v>
      </c>
    </row>
    <row r="265" spans="1:13" x14ac:dyDescent="0.25">
      <c r="A265">
        <v>10867795</v>
      </c>
      <c r="B265">
        <v>82</v>
      </c>
      <c r="C265">
        <v>614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1000</v>
      </c>
    </row>
    <row r="266" spans="1:13" x14ac:dyDescent="0.25">
      <c r="A266">
        <v>10880355</v>
      </c>
      <c r="B266">
        <v>80</v>
      </c>
      <c r="C266">
        <v>613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1000</v>
      </c>
    </row>
    <row r="267" spans="1:13" x14ac:dyDescent="0.25">
      <c r="A267">
        <v>10905475</v>
      </c>
      <c r="B267">
        <v>72</v>
      </c>
      <c r="C267">
        <v>619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1000</v>
      </c>
    </row>
    <row r="268" spans="1:13" x14ac:dyDescent="0.25">
      <c r="A268">
        <v>10918035</v>
      </c>
      <c r="B268">
        <v>75</v>
      </c>
      <c r="C268">
        <v>620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1000</v>
      </c>
    </row>
    <row r="269" spans="1:13" x14ac:dyDescent="0.25">
      <c r="A269">
        <v>10930595</v>
      </c>
      <c r="B269">
        <v>75</v>
      </c>
      <c r="C269">
        <v>617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1000</v>
      </c>
    </row>
    <row r="270" spans="1:13" x14ac:dyDescent="0.25">
      <c r="A270">
        <v>10943155</v>
      </c>
      <c r="B270">
        <v>72</v>
      </c>
      <c r="C270">
        <v>612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1000</v>
      </c>
    </row>
    <row r="271" spans="1:13" x14ac:dyDescent="0.25">
      <c r="A271">
        <v>10955715</v>
      </c>
      <c r="B271">
        <v>75</v>
      </c>
      <c r="C271">
        <v>612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1000</v>
      </c>
    </row>
    <row r="272" spans="1:13" x14ac:dyDescent="0.25">
      <c r="A272">
        <v>10968275</v>
      </c>
      <c r="B272">
        <v>80</v>
      </c>
      <c r="C272">
        <v>613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1000</v>
      </c>
    </row>
    <row r="273" spans="1:13" x14ac:dyDescent="0.25">
      <c r="A273">
        <v>10980835</v>
      </c>
      <c r="B273">
        <v>77</v>
      </c>
      <c r="C273">
        <v>617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1000</v>
      </c>
    </row>
    <row r="274" spans="1:13" x14ac:dyDescent="0.25">
      <c r="A274">
        <v>10993395</v>
      </c>
      <c r="B274">
        <v>75</v>
      </c>
      <c r="C274">
        <v>613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1000</v>
      </c>
    </row>
    <row r="275" spans="1:13" x14ac:dyDescent="0.25">
      <c r="A275">
        <v>11005955</v>
      </c>
      <c r="B275">
        <v>77</v>
      </c>
      <c r="C275">
        <v>616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1000</v>
      </c>
    </row>
    <row r="276" spans="1:13" x14ac:dyDescent="0.25">
      <c r="A276">
        <v>11018515</v>
      </c>
      <c r="B276">
        <v>77</v>
      </c>
      <c r="C276">
        <v>616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1000</v>
      </c>
    </row>
    <row r="277" spans="1:13" x14ac:dyDescent="0.25">
      <c r="A277">
        <v>11031075</v>
      </c>
      <c r="B277">
        <v>77</v>
      </c>
      <c r="C277">
        <v>618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1000</v>
      </c>
    </row>
    <row r="278" spans="1:13" x14ac:dyDescent="0.25">
      <c r="A278">
        <v>11043635</v>
      </c>
      <c r="B278">
        <v>77</v>
      </c>
      <c r="C278">
        <v>618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1000</v>
      </c>
    </row>
    <row r="279" spans="1:13" x14ac:dyDescent="0.25">
      <c r="A279">
        <v>11068755</v>
      </c>
      <c r="B279">
        <v>82</v>
      </c>
      <c r="C279">
        <v>614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1000</v>
      </c>
    </row>
    <row r="280" spans="1:13" x14ac:dyDescent="0.25">
      <c r="A280">
        <v>11081315</v>
      </c>
      <c r="B280">
        <v>80</v>
      </c>
      <c r="C280">
        <v>611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1000</v>
      </c>
    </row>
    <row r="281" spans="1:13" x14ac:dyDescent="0.25">
      <c r="A281">
        <v>11093875</v>
      </c>
      <c r="B281">
        <v>79</v>
      </c>
      <c r="C281">
        <v>608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1000</v>
      </c>
    </row>
    <row r="282" spans="1:13" x14ac:dyDescent="0.25">
      <c r="A282">
        <v>11106435</v>
      </c>
      <c r="B282">
        <v>82</v>
      </c>
      <c r="C282">
        <v>611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1000</v>
      </c>
    </row>
    <row r="283" spans="1:13" x14ac:dyDescent="0.25">
      <c r="A283">
        <v>11118995</v>
      </c>
      <c r="B283">
        <v>80</v>
      </c>
      <c r="C283">
        <v>619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1000</v>
      </c>
    </row>
    <row r="284" spans="1:13" x14ac:dyDescent="0.25">
      <c r="A284">
        <v>11131555</v>
      </c>
      <c r="B284">
        <v>80</v>
      </c>
      <c r="C284">
        <v>609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1000</v>
      </c>
    </row>
    <row r="285" spans="1:13" x14ac:dyDescent="0.25">
      <c r="A285">
        <v>11144115</v>
      </c>
      <c r="B285">
        <v>80</v>
      </c>
      <c r="C285">
        <v>611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1000</v>
      </c>
    </row>
    <row r="286" spans="1:13" x14ac:dyDescent="0.25">
      <c r="A286">
        <v>11156675</v>
      </c>
      <c r="B286">
        <v>82</v>
      </c>
      <c r="C286">
        <v>610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1000</v>
      </c>
    </row>
    <row r="287" spans="1:13" x14ac:dyDescent="0.25">
      <c r="A287">
        <v>11169235</v>
      </c>
      <c r="B287">
        <v>82</v>
      </c>
      <c r="C287">
        <v>612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1000</v>
      </c>
    </row>
    <row r="288" spans="1:13" x14ac:dyDescent="0.25">
      <c r="A288">
        <v>11181795</v>
      </c>
      <c r="B288">
        <v>82</v>
      </c>
      <c r="C288">
        <v>614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1000</v>
      </c>
    </row>
    <row r="289" spans="1:13" x14ac:dyDescent="0.25">
      <c r="A289">
        <v>11194355</v>
      </c>
      <c r="B289">
        <v>80</v>
      </c>
      <c r="C289">
        <v>611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1000</v>
      </c>
    </row>
    <row r="290" spans="1:13" x14ac:dyDescent="0.25">
      <c r="A290">
        <v>11206915</v>
      </c>
      <c r="B290">
        <v>82</v>
      </c>
      <c r="C290">
        <v>613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1000</v>
      </c>
    </row>
    <row r="291" spans="1:13" x14ac:dyDescent="0.25">
      <c r="A291">
        <v>11232035</v>
      </c>
      <c r="B291">
        <v>79</v>
      </c>
      <c r="C291">
        <v>610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1000</v>
      </c>
    </row>
    <row r="292" spans="1:13" x14ac:dyDescent="0.25">
      <c r="A292">
        <v>11244595</v>
      </c>
      <c r="B292">
        <v>80</v>
      </c>
      <c r="C292">
        <v>609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1000</v>
      </c>
    </row>
    <row r="293" spans="1:13" x14ac:dyDescent="0.25">
      <c r="A293">
        <v>11257155</v>
      </c>
      <c r="B293">
        <v>77</v>
      </c>
      <c r="C293">
        <v>612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1000</v>
      </c>
    </row>
    <row r="294" spans="1:13" x14ac:dyDescent="0.25">
      <c r="A294">
        <v>11269715</v>
      </c>
      <c r="B294">
        <v>82</v>
      </c>
      <c r="C294">
        <v>613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1000</v>
      </c>
    </row>
    <row r="295" spans="1:13" x14ac:dyDescent="0.25">
      <c r="A295">
        <v>11282275</v>
      </c>
      <c r="B295">
        <v>79</v>
      </c>
      <c r="C295">
        <v>611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1000</v>
      </c>
    </row>
    <row r="296" spans="1:13" x14ac:dyDescent="0.25">
      <c r="A296">
        <v>11294835</v>
      </c>
      <c r="B296">
        <v>75</v>
      </c>
      <c r="C296">
        <v>611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1000</v>
      </c>
    </row>
    <row r="297" spans="1:13" x14ac:dyDescent="0.25">
      <c r="A297">
        <v>11307395</v>
      </c>
      <c r="B297">
        <v>75</v>
      </c>
      <c r="C297">
        <v>616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1000</v>
      </c>
    </row>
    <row r="298" spans="1:13" x14ac:dyDescent="0.25">
      <c r="A298">
        <v>11319955</v>
      </c>
      <c r="B298">
        <v>72</v>
      </c>
      <c r="C298">
        <v>616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1000</v>
      </c>
    </row>
    <row r="299" spans="1:13" x14ac:dyDescent="0.25">
      <c r="A299">
        <v>11332515</v>
      </c>
      <c r="B299">
        <v>75</v>
      </c>
      <c r="C299">
        <v>616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1000</v>
      </c>
    </row>
    <row r="300" spans="1:13" x14ac:dyDescent="0.25">
      <c r="A300">
        <v>11345075</v>
      </c>
      <c r="B300">
        <v>77</v>
      </c>
      <c r="C300">
        <v>619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1000</v>
      </c>
    </row>
    <row r="301" spans="1:13" x14ac:dyDescent="0.25">
      <c r="A301">
        <v>11357635</v>
      </c>
      <c r="B301">
        <v>75</v>
      </c>
      <c r="C301">
        <v>621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1000</v>
      </c>
    </row>
    <row r="302" spans="1:13" x14ac:dyDescent="0.25">
      <c r="A302">
        <v>11370195</v>
      </c>
      <c r="B302">
        <v>75</v>
      </c>
      <c r="C302">
        <v>621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1000</v>
      </c>
    </row>
    <row r="303" spans="1:13" x14ac:dyDescent="0.25">
      <c r="A303">
        <v>11382755</v>
      </c>
      <c r="B303">
        <v>75</v>
      </c>
      <c r="C303">
        <v>619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1000</v>
      </c>
    </row>
    <row r="304" spans="1:13" x14ac:dyDescent="0.25">
      <c r="A304">
        <v>11395315</v>
      </c>
      <c r="B304">
        <v>75</v>
      </c>
      <c r="C304">
        <v>618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1000</v>
      </c>
    </row>
    <row r="305" spans="1:13" x14ac:dyDescent="0.25">
      <c r="A305">
        <v>11407875</v>
      </c>
      <c r="B305">
        <v>75</v>
      </c>
      <c r="C305">
        <v>616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1000</v>
      </c>
    </row>
    <row r="306" spans="1:13" x14ac:dyDescent="0.25">
      <c r="A306">
        <v>11420435</v>
      </c>
      <c r="B306">
        <v>75</v>
      </c>
      <c r="C306">
        <v>615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1000</v>
      </c>
    </row>
    <row r="307" spans="1:13" x14ac:dyDescent="0.25">
      <c r="A307">
        <v>11432995</v>
      </c>
      <c r="B307">
        <v>77</v>
      </c>
      <c r="C307">
        <v>613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1000</v>
      </c>
    </row>
    <row r="308" spans="1:13" x14ac:dyDescent="0.25">
      <c r="A308">
        <v>11445555</v>
      </c>
      <c r="B308">
        <v>77</v>
      </c>
      <c r="C308">
        <v>621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1000</v>
      </c>
    </row>
    <row r="309" spans="1:13" x14ac:dyDescent="0.25">
      <c r="A309">
        <v>11458115</v>
      </c>
      <c r="B309">
        <v>75</v>
      </c>
      <c r="C309">
        <v>618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1000</v>
      </c>
    </row>
    <row r="310" spans="1:13" x14ac:dyDescent="0.25">
      <c r="A310">
        <v>11470675</v>
      </c>
      <c r="B310">
        <v>75</v>
      </c>
      <c r="C310">
        <v>620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1000</v>
      </c>
    </row>
    <row r="311" spans="1:13" x14ac:dyDescent="0.25">
      <c r="A311">
        <v>11483235</v>
      </c>
      <c r="B311">
        <v>77</v>
      </c>
      <c r="C311">
        <v>616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1000</v>
      </c>
    </row>
    <row r="312" spans="1:13" x14ac:dyDescent="0.25">
      <c r="A312">
        <v>11495795</v>
      </c>
      <c r="B312">
        <v>72</v>
      </c>
      <c r="C312">
        <v>621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1000</v>
      </c>
    </row>
    <row r="313" spans="1:13" x14ac:dyDescent="0.25">
      <c r="A313">
        <v>11508355</v>
      </c>
      <c r="B313">
        <v>75</v>
      </c>
      <c r="C313">
        <v>617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1000</v>
      </c>
    </row>
    <row r="314" spans="1:13" x14ac:dyDescent="0.25">
      <c r="A314">
        <v>11520915</v>
      </c>
      <c r="B314">
        <v>75</v>
      </c>
      <c r="C314">
        <v>614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1000</v>
      </c>
    </row>
    <row r="315" spans="1:13" x14ac:dyDescent="0.25">
      <c r="A315">
        <v>11533475</v>
      </c>
      <c r="B315">
        <v>80</v>
      </c>
      <c r="C315">
        <v>613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1000</v>
      </c>
    </row>
    <row r="316" spans="1:13" x14ac:dyDescent="0.25">
      <c r="A316">
        <v>11546035</v>
      </c>
      <c r="B316">
        <v>79</v>
      </c>
      <c r="C316">
        <v>611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1000</v>
      </c>
    </row>
    <row r="317" spans="1:13" x14ac:dyDescent="0.25">
      <c r="A317">
        <v>11558595</v>
      </c>
      <c r="B317">
        <v>82</v>
      </c>
      <c r="C317">
        <v>612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1000</v>
      </c>
    </row>
    <row r="318" spans="1:13" x14ac:dyDescent="0.25">
      <c r="A318">
        <v>11571155</v>
      </c>
      <c r="B318">
        <v>75</v>
      </c>
      <c r="C318">
        <v>609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1000</v>
      </c>
    </row>
    <row r="319" spans="1:13" x14ac:dyDescent="0.25">
      <c r="A319">
        <v>11583715</v>
      </c>
      <c r="B319">
        <v>82</v>
      </c>
      <c r="C319">
        <v>614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1000</v>
      </c>
    </row>
    <row r="320" spans="1:13" x14ac:dyDescent="0.25">
      <c r="A320">
        <v>11596275</v>
      </c>
      <c r="B320">
        <v>82</v>
      </c>
      <c r="C320">
        <v>613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1000</v>
      </c>
    </row>
    <row r="321" spans="1:13" x14ac:dyDescent="0.25">
      <c r="A321">
        <v>11608835</v>
      </c>
      <c r="B321">
        <v>82</v>
      </c>
      <c r="C321">
        <v>610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1000</v>
      </c>
    </row>
    <row r="322" spans="1:13" x14ac:dyDescent="0.25">
      <c r="A322">
        <v>11621395</v>
      </c>
      <c r="B322">
        <v>82</v>
      </c>
      <c r="C322">
        <v>612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1000</v>
      </c>
    </row>
    <row r="323" spans="1:13" x14ac:dyDescent="0.25">
      <c r="A323">
        <v>11633955</v>
      </c>
      <c r="B323">
        <v>82</v>
      </c>
      <c r="C323">
        <v>613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1000</v>
      </c>
    </row>
    <row r="324" spans="1:13" x14ac:dyDescent="0.25">
      <c r="A324">
        <v>11646515</v>
      </c>
      <c r="B324">
        <v>77</v>
      </c>
      <c r="C324">
        <v>618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1000</v>
      </c>
    </row>
    <row r="325" spans="1:13" x14ac:dyDescent="0.25">
      <c r="A325">
        <v>11659075</v>
      </c>
      <c r="B325">
        <v>77</v>
      </c>
      <c r="C325">
        <v>618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1000</v>
      </c>
    </row>
    <row r="326" spans="1:13" x14ac:dyDescent="0.25">
      <c r="A326">
        <v>11671635</v>
      </c>
      <c r="B326">
        <v>77</v>
      </c>
      <c r="C326">
        <v>618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1000</v>
      </c>
    </row>
    <row r="327" spans="1:13" x14ac:dyDescent="0.25">
      <c r="A327">
        <v>11684195</v>
      </c>
      <c r="B327">
        <v>80</v>
      </c>
      <c r="C327">
        <v>611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1000</v>
      </c>
    </row>
    <row r="328" spans="1:13" x14ac:dyDescent="0.25">
      <c r="A328">
        <v>11696755</v>
      </c>
      <c r="B328">
        <v>80</v>
      </c>
      <c r="C328">
        <v>610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1000</v>
      </c>
    </row>
    <row r="329" spans="1:13" x14ac:dyDescent="0.25">
      <c r="A329">
        <v>11709315</v>
      </c>
      <c r="B329">
        <v>80</v>
      </c>
      <c r="C329">
        <v>611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1000</v>
      </c>
    </row>
    <row r="330" spans="1:13" x14ac:dyDescent="0.25">
      <c r="A330">
        <v>11721875</v>
      </c>
      <c r="B330">
        <v>80</v>
      </c>
      <c r="C330">
        <v>611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1000</v>
      </c>
    </row>
    <row r="331" spans="1:13" x14ac:dyDescent="0.25">
      <c r="A331">
        <v>11734435</v>
      </c>
      <c r="B331">
        <v>82</v>
      </c>
      <c r="C331">
        <v>613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1000</v>
      </c>
    </row>
    <row r="332" spans="1:13" x14ac:dyDescent="0.25">
      <c r="A332">
        <v>11746995</v>
      </c>
      <c r="B332">
        <v>77</v>
      </c>
      <c r="C332">
        <v>614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1000</v>
      </c>
    </row>
    <row r="333" spans="1:13" x14ac:dyDescent="0.25">
      <c r="A333">
        <v>11759555</v>
      </c>
      <c r="B333">
        <v>82</v>
      </c>
      <c r="C333">
        <v>611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1000</v>
      </c>
    </row>
    <row r="334" spans="1:13" x14ac:dyDescent="0.25">
      <c r="A334">
        <v>11772115</v>
      </c>
      <c r="B334">
        <v>80</v>
      </c>
      <c r="C334">
        <v>611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1000</v>
      </c>
    </row>
    <row r="335" spans="1:13" x14ac:dyDescent="0.25">
      <c r="A335">
        <v>11784675</v>
      </c>
      <c r="B335">
        <v>80</v>
      </c>
      <c r="C335">
        <v>611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1000</v>
      </c>
    </row>
    <row r="336" spans="1:13" x14ac:dyDescent="0.25">
      <c r="A336">
        <v>11797235</v>
      </c>
      <c r="B336">
        <v>80</v>
      </c>
      <c r="C336">
        <v>610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1000</v>
      </c>
    </row>
    <row r="337" spans="1:13" x14ac:dyDescent="0.25">
      <c r="A337">
        <v>11809795</v>
      </c>
      <c r="B337">
        <v>82</v>
      </c>
      <c r="C337">
        <v>612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1000</v>
      </c>
    </row>
    <row r="338" spans="1:13" x14ac:dyDescent="0.25">
      <c r="A338">
        <v>11822355</v>
      </c>
      <c r="B338">
        <v>82</v>
      </c>
      <c r="C338">
        <v>613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1000</v>
      </c>
    </row>
    <row r="339" spans="1:13" x14ac:dyDescent="0.25">
      <c r="A339">
        <v>11834915</v>
      </c>
      <c r="B339">
        <v>82</v>
      </c>
      <c r="C339">
        <v>614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1000</v>
      </c>
    </row>
    <row r="340" spans="1:13" x14ac:dyDescent="0.25">
      <c r="A340">
        <v>11847475</v>
      </c>
      <c r="B340">
        <v>77</v>
      </c>
      <c r="C340">
        <v>612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1000</v>
      </c>
    </row>
    <row r="341" spans="1:13" x14ac:dyDescent="0.25">
      <c r="A341">
        <v>11860035</v>
      </c>
      <c r="B341">
        <v>75</v>
      </c>
      <c r="C341">
        <v>616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1000</v>
      </c>
    </row>
    <row r="342" spans="1:13" x14ac:dyDescent="0.25">
      <c r="A342">
        <v>11872595</v>
      </c>
      <c r="B342">
        <v>75</v>
      </c>
      <c r="C342">
        <v>618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1000</v>
      </c>
    </row>
    <row r="343" spans="1:13" x14ac:dyDescent="0.25">
      <c r="A343">
        <v>11885155</v>
      </c>
      <c r="B343">
        <v>70</v>
      </c>
      <c r="C343">
        <v>618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1000</v>
      </c>
    </row>
    <row r="344" spans="1:13" x14ac:dyDescent="0.25">
      <c r="A344">
        <v>11897715</v>
      </c>
      <c r="B344">
        <v>72</v>
      </c>
      <c r="C344">
        <v>620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1000</v>
      </c>
    </row>
    <row r="345" spans="1:13" x14ac:dyDescent="0.25">
      <c r="A345">
        <v>11910275</v>
      </c>
      <c r="B345">
        <v>75</v>
      </c>
      <c r="C345">
        <v>616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1000</v>
      </c>
    </row>
    <row r="346" spans="1:13" x14ac:dyDescent="0.25">
      <c r="A346">
        <v>11922835</v>
      </c>
      <c r="B346">
        <v>77</v>
      </c>
      <c r="C346">
        <v>621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1000</v>
      </c>
    </row>
    <row r="347" spans="1:13" x14ac:dyDescent="0.25">
      <c r="A347">
        <v>11935395</v>
      </c>
      <c r="B347">
        <v>79</v>
      </c>
      <c r="C347">
        <v>610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1000</v>
      </c>
    </row>
    <row r="348" spans="1:13" x14ac:dyDescent="0.25">
      <c r="A348">
        <v>11947955</v>
      </c>
      <c r="B348">
        <v>82</v>
      </c>
      <c r="C348">
        <v>610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1000</v>
      </c>
    </row>
    <row r="349" spans="1:13" x14ac:dyDescent="0.25">
      <c r="A349">
        <v>11960515</v>
      </c>
      <c r="B349">
        <v>79</v>
      </c>
      <c r="C349">
        <v>609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1000</v>
      </c>
    </row>
    <row r="350" spans="1:13" x14ac:dyDescent="0.25">
      <c r="A350">
        <v>11973075</v>
      </c>
      <c r="B350">
        <v>79</v>
      </c>
      <c r="C350">
        <v>610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1000</v>
      </c>
    </row>
    <row r="351" spans="1:13" x14ac:dyDescent="0.25">
      <c r="A351">
        <v>11985635</v>
      </c>
      <c r="B351">
        <v>84</v>
      </c>
      <c r="C351">
        <v>609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1000</v>
      </c>
    </row>
    <row r="352" spans="1:13" x14ac:dyDescent="0.25">
      <c r="A352">
        <v>11998195</v>
      </c>
      <c r="B352">
        <v>82</v>
      </c>
      <c r="C352">
        <v>613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1000</v>
      </c>
    </row>
    <row r="353" spans="1:13" x14ac:dyDescent="0.25">
      <c r="A353">
        <v>12010755</v>
      </c>
      <c r="B353">
        <v>82</v>
      </c>
      <c r="C353">
        <v>614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1000</v>
      </c>
    </row>
    <row r="354" spans="1:13" x14ac:dyDescent="0.25">
      <c r="A354">
        <v>12023315</v>
      </c>
      <c r="B354">
        <v>82</v>
      </c>
      <c r="C354">
        <v>614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1000</v>
      </c>
    </row>
    <row r="355" spans="1:13" x14ac:dyDescent="0.25">
      <c r="A355">
        <v>12035875</v>
      </c>
      <c r="B355">
        <v>82</v>
      </c>
      <c r="C355">
        <v>614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1000</v>
      </c>
    </row>
    <row r="356" spans="1:13" x14ac:dyDescent="0.25">
      <c r="A356">
        <v>12048435</v>
      </c>
      <c r="B356">
        <v>82</v>
      </c>
      <c r="C356">
        <v>615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1000</v>
      </c>
    </row>
    <row r="357" spans="1:13" x14ac:dyDescent="0.25">
      <c r="A357">
        <v>12060995</v>
      </c>
      <c r="B357">
        <v>82</v>
      </c>
      <c r="C357">
        <v>619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1000</v>
      </c>
    </row>
    <row r="358" spans="1:13" x14ac:dyDescent="0.25">
      <c r="A358">
        <v>12073555</v>
      </c>
      <c r="B358">
        <v>79</v>
      </c>
      <c r="C358">
        <v>612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1000</v>
      </c>
    </row>
    <row r="359" spans="1:13" x14ac:dyDescent="0.25">
      <c r="A359">
        <v>12086115</v>
      </c>
      <c r="B359">
        <v>80</v>
      </c>
      <c r="C359">
        <v>610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1000</v>
      </c>
    </row>
    <row r="360" spans="1:13" x14ac:dyDescent="0.25">
      <c r="A360">
        <v>12098675</v>
      </c>
      <c r="B360">
        <v>77</v>
      </c>
      <c r="C360">
        <v>620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1000</v>
      </c>
    </row>
    <row r="361" spans="1:13" x14ac:dyDescent="0.25">
      <c r="A361">
        <v>12111235</v>
      </c>
      <c r="B361">
        <v>72</v>
      </c>
      <c r="C361">
        <v>618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1000</v>
      </c>
    </row>
    <row r="362" spans="1:13" x14ac:dyDescent="0.25">
      <c r="A362">
        <v>12123795</v>
      </c>
      <c r="B362">
        <v>75</v>
      </c>
      <c r="C362">
        <v>619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1000</v>
      </c>
    </row>
    <row r="363" spans="1:13" x14ac:dyDescent="0.25">
      <c r="A363">
        <v>12136355</v>
      </c>
      <c r="B363">
        <v>75</v>
      </c>
      <c r="C363">
        <v>618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1000</v>
      </c>
    </row>
    <row r="364" spans="1:13" x14ac:dyDescent="0.25">
      <c r="A364">
        <v>12148915</v>
      </c>
      <c r="B364">
        <v>72</v>
      </c>
      <c r="C364">
        <v>617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1000</v>
      </c>
    </row>
    <row r="365" spans="1:13" x14ac:dyDescent="0.25">
      <c r="A365">
        <v>12161475</v>
      </c>
      <c r="B365">
        <v>75</v>
      </c>
      <c r="C365">
        <v>615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1000</v>
      </c>
    </row>
    <row r="366" spans="1:13" x14ac:dyDescent="0.25">
      <c r="A366">
        <v>12174035</v>
      </c>
      <c r="B366">
        <v>82</v>
      </c>
      <c r="C366">
        <v>614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1000</v>
      </c>
    </row>
    <row r="367" spans="1:13" x14ac:dyDescent="0.25">
      <c r="A367">
        <v>12186595</v>
      </c>
      <c r="B367">
        <v>79</v>
      </c>
      <c r="C367">
        <v>609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1000</v>
      </c>
    </row>
    <row r="368" spans="1:13" x14ac:dyDescent="0.25">
      <c r="A368">
        <v>12199155</v>
      </c>
      <c r="B368">
        <v>77</v>
      </c>
      <c r="C368">
        <v>611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1000</v>
      </c>
    </row>
    <row r="369" spans="1:13" x14ac:dyDescent="0.25">
      <c r="A369">
        <v>12211715</v>
      </c>
      <c r="B369">
        <v>80</v>
      </c>
      <c r="C369">
        <v>611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1000</v>
      </c>
    </row>
    <row r="370" spans="1:13" x14ac:dyDescent="0.25">
      <c r="A370">
        <v>12224275</v>
      </c>
      <c r="B370">
        <v>79</v>
      </c>
      <c r="C370">
        <v>612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1000</v>
      </c>
    </row>
    <row r="371" spans="1:13" x14ac:dyDescent="0.25">
      <c r="A371">
        <v>12236835</v>
      </c>
      <c r="B371">
        <v>77</v>
      </c>
      <c r="C371">
        <v>617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1000</v>
      </c>
    </row>
    <row r="372" spans="1:13" x14ac:dyDescent="0.25">
      <c r="A372">
        <v>12249395</v>
      </c>
      <c r="B372">
        <v>75</v>
      </c>
      <c r="C372">
        <v>613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1000</v>
      </c>
    </row>
    <row r="373" spans="1:13" x14ac:dyDescent="0.25">
      <c r="A373">
        <v>12261955</v>
      </c>
      <c r="B373">
        <v>75</v>
      </c>
      <c r="C373">
        <v>617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1000</v>
      </c>
    </row>
    <row r="374" spans="1:13" x14ac:dyDescent="0.25">
      <c r="A374">
        <v>12274515</v>
      </c>
      <c r="B374">
        <v>72</v>
      </c>
      <c r="C374">
        <v>617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1000</v>
      </c>
    </row>
    <row r="375" spans="1:13" x14ac:dyDescent="0.25">
      <c r="A375">
        <v>12287075</v>
      </c>
      <c r="B375">
        <v>75</v>
      </c>
      <c r="C375">
        <v>617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1000</v>
      </c>
    </row>
    <row r="376" spans="1:13" x14ac:dyDescent="0.25">
      <c r="A376">
        <v>12299635</v>
      </c>
      <c r="B376">
        <v>77</v>
      </c>
      <c r="C376">
        <v>616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1000</v>
      </c>
    </row>
    <row r="377" spans="1:13" x14ac:dyDescent="0.25">
      <c r="A377">
        <v>12312195</v>
      </c>
      <c r="B377">
        <v>75</v>
      </c>
      <c r="C377">
        <v>620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1000</v>
      </c>
    </row>
    <row r="378" spans="1:13" x14ac:dyDescent="0.25">
      <c r="A378">
        <v>12324755</v>
      </c>
      <c r="B378">
        <v>77</v>
      </c>
      <c r="C378">
        <v>611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1000</v>
      </c>
    </row>
    <row r="379" spans="1:13" x14ac:dyDescent="0.25">
      <c r="A379">
        <v>12337315</v>
      </c>
      <c r="B379">
        <v>82</v>
      </c>
      <c r="C379">
        <v>612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1000</v>
      </c>
    </row>
    <row r="380" spans="1:13" x14ac:dyDescent="0.25">
      <c r="A380">
        <v>12349875</v>
      </c>
      <c r="B380">
        <v>79</v>
      </c>
      <c r="C380">
        <v>613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1000</v>
      </c>
    </row>
    <row r="381" spans="1:13" x14ac:dyDescent="0.25">
      <c r="A381">
        <v>12362435</v>
      </c>
      <c r="B381">
        <v>75</v>
      </c>
      <c r="C381">
        <v>613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1000</v>
      </c>
    </row>
    <row r="382" spans="1:13" x14ac:dyDescent="0.25">
      <c r="A382">
        <v>12374995</v>
      </c>
      <c r="B382">
        <v>75</v>
      </c>
      <c r="C382">
        <v>614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1000</v>
      </c>
    </row>
    <row r="383" spans="1:13" x14ac:dyDescent="0.25">
      <c r="A383">
        <v>12387555</v>
      </c>
      <c r="B383">
        <v>75</v>
      </c>
      <c r="C383">
        <v>621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1000</v>
      </c>
    </row>
    <row r="384" spans="1:13" x14ac:dyDescent="0.25">
      <c r="A384">
        <v>12400115</v>
      </c>
      <c r="B384">
        <v>77</v>
      </c>
      <c r="C384">
        <v>611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1000</v>
      </c>
    </row>
    <row r="385" spans="1:13" x14ac:dyDescent="0.25">
      <c r="A385">
        <v>12412675</v>
      </c>
      <c r="B385">
        <v>80</v>
      </c>
      <c r="C385">
        <v>613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1000</v>
      </c>
    </row>
    <row r="386" spans="1:13" x14ac:dyDescent="0.25">
      <c r="A386">
        <v>12425235</v>
      </c>
      <c r="B386">
        <v>82</v>
      </c>
      <c r="C386">
        <v>613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1000</v>
      </c>
    </row>
    <row r="387" spans="1:13" x14ac:dyDescent="0.25">
      <c r="A387">
        <v>12437795</v>
      </c>
      <c r="B387">
        <v>77</v>
      </c>
      <c r="C387">
        <v>615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1000</v>
      </c>
    </row>
    <row r="388" spans="1:13" x14ac:dyDescent="0.25">
      <c r="A388">
        <v>12450355</v>
      </c>
      <c r="B388">
        <v>75</v>
      </c>
      <c r="C388">
        <v>615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1000</v>
      </c>
    </row>
    <row r="389" spans="1:13" x14ac:dyDescent="0.25">
      <c r="A389">
        <v>12462915</v>
      </c>
      <c r="B389">
        <v>72</v>
      </c>
      <c r="C389">
        <v>618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1000</v>
      </c>
    </row>
    <row r="390" spans="1:13" x14ac:dyDescent="0.25">
      <c r="A390">
        <v>12475475</v>
      </c>
      <c r="B390">
        <v>77</v>
      </c>
      <c r="C390">
        <v>619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1000</v>
      </c>
    </row>
    <row r="391" spans="1:13" x14ac:dyDescent="0.25">
      <c r="A391">
        <v>12488035</v>
      </c>
      <c r="B391">
        <v>72</v>
      </c>
      <c r="C391">
        <v>620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1000</v>
      </c>
    </row>
    <row r="392" spans="1:13" x14ac:dyDescent="0.25">
      <c r="A392">
        <v>12500595</v>
      </c>
      <c r="B392">
        <v>75</v>
      </c>
      <c r="C392">
        <v>615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1000</v>
      </c>
    </row>
    <row r="393" spans="1:13" x14ac:dyDescent="0.25">
      <c r="A393">
        <v>12513155</v>
      </c>
      <c r="B393">
        <v>79</v>
      </c>
      <c r="C393">
        <v>612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1000</v>
      </c>
    </row>
    <row r="394" spans="1:13" x14ac:dyDescent="0.25">
      <c r="A394">
        <v>12525715</v>
      </c>
      <c r="B394">
        <v>79</v>
      </c>
      <c r="C394">
        <v>611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1000</v>
      </c>
    </row>
    <row r="395" spans="1:13" x14ac:dyDescent="0.25">
      <c r="A395">
        <v>12538275</v>
      </c>
      <c r="B395">
        <v>75</v>
      </c>
      <c r="C395">
        <v>612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1000</v>
      </c>
    </row>
    <row r="396" spans="1:13" x14ac:dyDescent="0.25">
      <c r="A396">
        <v>12550835</v>
      </c>
      <c r="B396">
        <v>72</v>
      </c>
      <c r="C396">
        <v>616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1000</v>
      </c>
    </row>
    <row r="397" spans="1:13" x14ac:dyDescent="0.25">
      <c r="A397">
        <v>12563395</v>
      </c>
      <c r="B397">
        <v>72</v>
      </c>
      <c r="C397">
        <v>619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1000</v>
      </c>
    </row>
    <row r="398" spans="1:13" x14ac:dyDescent="0.25">
      <c r="A398">
        <v>12575955</v>
      </c>
      <c r="B398">
        <v>82</v>
      </c>
      <c r="C398">
        <v>615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1000</v>
      </c>
    </row>
    <row r="399" spans="1:13" x14ac:dyDescent="0.25">
      <c r="A399">
        <v>12588515</v>
      </c>
      <c r="B399">
        <v>75</v>
      </c>
      <c r="C399">
        <v>613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1000</v>
      </c>
    </row>
    <row r="400" spans="1:13" x14ac:dyDescent="0.25">
      <c r="A400">
        <v>12601075</v>
      </c>
      <c r="B400">
        <v>75</v>
      </c>
      <c r="C400">
        <v>616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1000</v>
      </c>
    </row>
    <row r="401" spans="1:13" x14ac:dyDescent="0.25">
      <c r="A401">
        <v>12613635</v>
      </c>
      <c r="B401">
        <v>72</v>
      </c>
      <c r="C401">
        <v>618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1000</v>
      </c>
    </row>
    <row r="402" spans="1:13" x14ac:dyDescent="0.25">
      <c r="A402">
        <v>12626195</v>
      </c>
      <c r="B402">
        <v>82</v>
      </c>
      <c r="C402">
        <v>613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1000</v>
      </c>
    </row>
    <row r="403" spans="1:13" x14ac:dyDescent="0.25">
      <c r="A403">
        <v>12638755</v>
      </c>
      <c r="B403">
        <v>79</v>
      </c>
      <c r="C403">
        <v>612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1000</v>
      </c>
    </row>
    <row r="404" spans="1:13" x14ac:dyDescent="0.25">
      <c r="A404">
        <v>12651315</v>
      </c>
      <c r="B404">
        <v>75</v>
      </c>
      <c r="C404">
        <v>615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1000</v>
      </c>
    </row>
    <row r="405" spans="1:13" x14ac:dyDescent="0.25">
      <c r="A405">
        <v>12663875</v>
      </c>
      <c r="B405">
        <v>72</v>
      </c>
      <c r="C405">
        <v>617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1000</v>
      </c>
    </row>
    <row r="406" spans="1:13" x14ac:dyDescent="0.25">
      <c r="A406">
        <v>12676435</v>
      </c>
      <c r="B406">
        <v>82</v>
      </c>
      <c r="C406">
        <v>611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1000</v>
      </c>
    </row>
    <row r="407" spans="1:13" x14ac:dyDescent="0.25">
      <c r="A407">
        <v>12688995</v>
      </c>
      <c r="B407">
        <v>80</v>
      </c>
      <c r="C407">
        <v>611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1000</v>
      </c>
    </row>
    <row r="408" spans="1:13" x14ac:dyDescent="0.25">
      <c r="A408">
        <v>12701555</v>
      </c>
      <c r="B408">
        <v>75</v>
      </c>
      <c r="C408">
        <v>617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1000</v>
      </c>
    </row>
    <row r="409" spans="1:13" x14ac:dyDescent="0.25">
      <c r="A409">
        <v>12714115</v>
      </c>
      <c r="B409">
        <v>75</v>
      </c>
      <c r="C409">
        <v>621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1000</v>
      </c>
    </row>
    <row r="410" spans="1:13" x14ac:dyDescent="0.25">
      <c r="A410">
        <v>12726675</v>
      </c>
      <c r="B410">
        <v>75</v>
      </c>
      <c r="C410">
        <v>616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1000</v>
      </c>
    </row>
    <row r="411" spans="1:13" x14ac:dyDescent="0.25">
      <c r="A411">
        <v>12739235</v>
      </c>
      <c r="B411">
        <v>79</v>
      </c>
      <c r="C411">
        <v>610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1000</v>
      </c>
    </row>
    <row r="412" spans="1:13" x14ac:dyDescent="0.25">
      <c r="A412">
        <v>12751795</v>
      </c>
      <c r="B412">
        <v>77</v>
      </c>
      <c r="C412">
        <v>618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1000</v>
      </c>
    </row>
    <row r="413" spans="1:13" x14ac:dyDescent="0.25">
      <c r="A413">
        <v>12764355</v>
      </c>
      <c r="B413">
        <v>72</v>
      </c>
      <c r="C413">
        <v>617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1000</v>
      </c>
    </row>
    <row r="414" spans="1:13" x14ac:dyDescent="0.25">
      <c r="A414">
        <v>12776915</v>
      </c>
      <c r="B414">
        <v>75</v>
      </c>
      <c r="C414">
        <v>621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1000</v>
      </c>
    </row>
    <row r="415" spans="1:13" x14ac:dyDescent="0.25">
      <c r="A415">
        <v>12789475</v>
      </c>
      <c r="B415">
        <v>72</v>
      </c>
      <c r="C415">
        <v>616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1000</v>
      </c>
    </row>
    <row r="416" spans="1:13" x14ac:dyDescent="0.25">
      <c r="A416">
        <v>12802035</v>
      </c>
      <c r="B416">
        <v>77</v>
      </c>
      <c r="C416">
        <v>612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1000</v>
      </c>
    </row>
    <row r="417" spans="1:13" x14ac:dyDescent="0.25">
      <c r="A417">
        <v>12814595</v>
      </c>
      <c r="B417">
        <v>80</v>
      </c>
      <c r="C417">
        <v>610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1000</v>
      </c>
    </row>
    <row r="418" spans="1:13" x14ac:dyDescent="0.25">
      <c r="A418">
        <v>12827155</v>
      </c>
      <c r="B418">
        <v>75</v>
      </c>
      <c r="C418">
        <v>611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1000</v>
      </c>
    </row>
    <row r="419" spans="1:13" x14ac:dyDescent="0.25">
      <c r="A419">
        <v>12839715</v>
      </c>
      <c r="B419">
        <v>75</v>
      </c>
      <c r="C419">
        <v>615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1000</v>
      </c>
    </row>
    <row r="420" spans="1:13" x14ac:dyDescent="0.25">
      <c r="A420">
        <v>12852275</v>
      </c>
      <c r="B420">
        <v>75</v>
      </c>
      <c r="C420">
        <v>618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1000</v>
      </c>
    </row>
    <row r="421" spans="1:13" x14ac:dyDescent="0.25">
      <c r="A421">
        <v>12864835</v>
      </c>
      <c r="B421">
        <v>75</v>
      </c>
      <c r="C421">
        <v>621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1000</v>
      </c>
    </row>
    <row r="422" spans="1:13" x14ac:dyDescent="0.25">
      <c r="A422">
        <v>12877395</v>
      </c>
      <c r="B422">
        <v>75</v>
      </c>
      <c r="C422">
        <v>617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1000</v>
      </c>
    </row>
    <row r="423" spans="1:13" x14ac:dyDescent="0.25">
      <c r="A423">
        <v>12889955</v>
      </c>
      <c r="B423">
        <v>82</v>
      </c>
      <c r="C423">
        <v>613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1000</v>
      </c>
    </row>
    <row r="424" spans="1:13" x14ac:dyDescent="0.25">
      <c r="A424">
        <v>12902515</v>
      </c>
      <c r="B424">
        <v>77</v>
      </c>
      <c r="C424">
        <v>618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1000</v>
      </c>
    </row>
    <row r="425" spans="1:13" x14ac:dyDescent="0.25">
      <c r="A425">
        <v>12915075</v>
      </c>
      <c r="B425">
        <v>75</v>
      </c>
      <c r="C425">
        <v>622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1000</v>
      </c>
    </row>
    <row r="426" spans="1:13" x14ac:dyDescent="0.25">
      <c r="A426">
        <v>12927635</v>
      </c>
      <c r="B426">
        <v>75</v>
      </c>
      <c r="C426">
        <v>616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1000</v>
      </c>
    </row>
    <row r="427" spans="1:13" x14ac:dyDescent="0.25">
      <c r="A427">
        <v>12940195</v>
      </c>
      <c r="B427">
        <v>80</v>
      </c>
      <c r="C427">
        <v>611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1000</v>
      </c>
    </row>
    <row r="428" spans="1:13" x14ac:dyDescent="0.25">
      <c r="A428">
        <v>12952755</v>
      </c>
      <c r="B428">
        <v>75</v>
      </c>
      <c r="C428">
        <v>615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1000</v>
      </c>
    </row>
    <row r="429" spans="1:13" x14ac:dyDescent="0.25">
      <c r="A429">
        <v>12965315</v>
      </c>
      <c r="B429">
        <v>75</v>
      </c>
      <c r="C429">
        <v>622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1000</v>
      </c>
    </row>
    <row r="430" spans="1:13" x14ac:dyDescent="0.25">
      <c r="A430">
        <v>12977875</v>
      </c>
      <c r="B430">
        <v>80</v>
      </c>
      <c r="C430">
        <v>611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1000</v>
      </c>
    </row>
    <row r="431" spans="1:13" x14ac:dyDescent="0.25">
      <c r="A431">
        <v>12990435</v>
      </c>
      <c r="B431">
        <v>77</v>
      </c>
      <c r="C431">
        <v>618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1000</v>
      </c>
    </row>
    <row r="432" spans="1:13" x14ac:dyDescent="0.25">
      <c r="A432">
        <v>13002995</v>
      </c>
      <c r="B432">
        <v>77</v>
      </c>
      <c r="C432">
        <v>613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1000</v>
      </c>
    </row>
    <row r="433" spans="1:13" x14ac:dyDescent="0.25">
      <c r="A433">
        <v>13015555</v>
      </c>
      <c r="B433">
        <v>72</v>
      </c>
      <c r="C433">
        <v>617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1000</v>
      </c>
    </row>
    <row r="434" spans="1:13" x14ac:dyDescent="0.25">
      <c r="A434">
        <v>13028115</v>
      </c>
      <c r="B434">
        <v>80</v>
      </c>
      <c r="C434">
        <v>613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1000</v>
      </c>
    </row>
    <row r="435" spans="1:13" x14ac:dyDescent="0.25">
      <c r="A435">
        <v>13040675</v>
      </c>
      <c r="B435">
        <v>82</v>
      </c>
      <c r="C435">
        <v>611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1000</v>
      </c>
    </row>
    <row r="436" spans="1:13" x14ac:dyDescent="0.25">
      <c r="A436">
        <v>13053235</v>
      </c>
      <c r="B436">
        <v>82</v>
      </c>
      <c r="C436">
        <v>611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1000</v>
      </c>
    </row>
    <row r="437" spans="1:13" x14ac:dyDescent="0.25">
      <c r="A437">
        <v>13065795</v>
      </c>
      <c r="B437">
        <v>75</v>
      </c>
      <c r="C437">
        <v>613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1000</v>
      </c>
    </row>
    <row r="438" spans="1:13" x14ac:dyDescent="0.25">
      <c r="A438">
        <v>13078355</v>
      </c>
      <c r="B438">
        <v>75</v>
      </c>
      <c r="C438">
        <v>618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1000</v>
      </c>
    </row>
    <row r="439" spans="1:13" x14ac:dyDescent="0.25">
      <c r="A439">
        <v>13090915</v>
      </c>
      <c r="B439">
        <v>77</v>
      </c>
      <c r="C439">
        <v>618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1000</v>
      </c>
    </row>
    <row r="440" spans="1:13" x14ac:dyDescent="0.25">
      <c r="A440">
        <v>13103475</v>
      </c>
      <c r="B440">
        <v>75</v>
      </c>
      <c r="C440">
        <v>620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1000</v>
      </c>
    </row>
    <row r="441" spans="1:13" x14ac:dyDescent="0.25">
      <c r="A441">
        <v>13116035</v>
      </c>
      <c r="B441">
        <v>75</v>
      </c>
      <c r="C441">
        <v>615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1000</v>
      </c>
    </row>
    <row r="442" spans="1:13" x14ac:dyDescent="0.25">
      <c r="A442">
        <v>13128595</v>
      </c>
      <c r="B442">
        <v>82</v>
      </c>
      <c r="C442">
        <v>611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1000</v>
      </c>
    </row>
    <row r="443" spans="1:13" x14ac:dyDescent="0.25">
      <c r="A443">
        <v>13141155</v>
      </c>
      <c r="B443">
        <v>77</v>
      </c>
      <c r="C443">
        <v>615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1000</v>
      </c>
    </row>
    <row r="444" spans="1:13" x14ac:dyDescent="0.25">
      <c r="A444">
        <v>13153715</v>
      </c>
      <c r="B444">
        <v>75</v>
      </c>
      <c r="C444">
        <v>621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1000</v>
      </c>
    </row>
    <row r="445" spans="1:13" x14ac:dyDescent="0.25">
      <c r="A445">
        <v>13166275</v>
      </c>
      <c r="B445">
        <v>77</v>
      </c>
      <c r="C445">
        <v>613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1000</v>
      </c>
    </row>
    <row r="446" spans="1:13" x14ac:dyDescent="0.25">
      <c r="A446">
        <v>13178835</v>
      </c>
      <c r="B446">
        <v>80</v>
      </c>
      <c r="C446">
        <v>609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1000</v>
      </c>
    </row>
    <row r="447" spans="1:13" x14ac:dyDescent="0.25">
      <c r="A447">
        <v>13191395</v>
      </c>
      <c r="B447">
        <v>75</v>
      </c>
      <c r="C447">
        <v>615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1000</v>
      </c>
    </row>
    <row r="448" spans="1:13" x14ac:dyDescent="0.25">
      <c r="A448">
        <v>13203955</v>
      </c>
      <c r="B448">
        <v>72</v>
      </c>
      <c r="C448">
        <v>620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1000</v>
      </c>
    </row>
    <row r="449" spans="1:13" x14ac:dyDescent="0.25">
      <c r="A449">
        <v>13216515</v>
      </c>
      <c r="B449">
        <v>82</v>
      </c>
      <c r="C449">
        <v>614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1000</v>
      </c>
    </row>
    <row r="450" spans="1:13" x14ac:dyDescent="0.25">
      <c r="A450">
        <v>13229075</v>
      </c>
      <c r="B450">
        <v>80</v>
      </c>
      <c r="C450">
        <v>611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1000</v>
      </c>
    </row>
    <row r="451" spans="1:13" x14ac:dyDescent="0.25">
      <c r="A451">
        <v>13241635</v>
      </c>
      <c r="B451">
        <v>75</v>
      </c>
      <c r="C451">
        <v>620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1000</v>
      </c>
    </row>
    <row r="452" spans="1:13" x14ac:dyDescent="0.25">
      <c r="A452">
        <v>13254195</v>
      </c>
      <c r="B452">
        <v>75</v>
      </c>
      <c r="C452">
        <v>615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1000</v>
      </c>
    </row>
    <row r="453" spans="1:13" x14ac:dyDescent="0.25">
      <c r="A453">
        <v>13266755</v>
      </c>
      <c r="B453">
        <v>82</v>
      </c>
      <c r="C453">
        <v>614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1000</v>
      </c>
    </row>
    <row r="454" spans="1:13" x14ac:dyDescent="0.25">
      <c r="A454">
        <v>13279315</v>
      </c>
      <c r="B454">
        <v>75</v>
      </c>
      <c r="C454">
        <v>615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1000</v>
      </c>
    </row>
    <row r="455" spans="1:13" x14ac:dyDescent="0.25">
      <c r="A455">
        <v>13291875</v>
      </c>
      <c r="B455">
        <v>72</v>
      </c>
      <c r="C455">
        <v>617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1000</v>
      </c>
    </row>
    <row r="456" spans="1:13" x14ac:dyDescent="0.25">
      <c r="A456">
        <v>13304435</v>
      </c>
      <c r="B456">
        <v>80</v>
      </c>
      <c r="C456">
        <v>609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1000</v>
      </c>
    </row>
    <row r="457" spans="1:13" x14ac:dyDescent="0.25">
      <c r="A457">
        <v>13316995</v>
      </c>
      <c r="B457">
        <v>75</v>
      </c>
      <c r="C457">
        <v>611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1000</v>
      </c>
    </row>
    <row r="458" spans="1:13" x14ac:dyDescent="0.25">
      <c r="A458">
        <v>13329555</v>
      </c>
      <c r="B458">
        <v>72</v>
      </c>
      <c r="C458">
        <v>618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1000</v>
      </c>
    </row>
    <row r="459" spans="1:13" x14ac:dyDescent="0.25">
      <c r="A459">
        <v>13342115</v>
      </c>
      <c r="B459">
        <v>82</v>
      </c>
      <c r="C459">
        <v>610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1000</v>
      </c>
    </row>
    <row r="460" spans="1:13" x14ac:dyDescent="0.25">
      <c r="A460">
        <v>13354675</v>
      </c>
      <c r="B460">
        <v>75</v>
      </c>
      <c r="C460">
        <v>616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1000</v>
      </c>
    </row>
    <row r="461" spans="1:13" x14ac:dyDescent="0.25">
      <c r="A461">
        <v>13367235</v>
      </c>
      <c r="B461">
        <v>72</v>
      </c>
      <c r="C461">
        <v>618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1000</v>
      </c>
    </row>
    <row r="462" spans="1:13" x14ac:dyDescent="0.25">
      <c r="A462">
        <v>13379795</v>
      </c>
      <c r="B462">
        <v>80</v>
      </c>
      <c r="C462">
        <v>613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1000</v>
      </c>
    </row>
    <row r="463" spans="1:13" x14ac:dyDescent="0.25">
      <c r="A463">
        <v>13392355</v>
      </c>
      <c r="B463">
        <v>75</v>
      </c>
      <c r="C463">
        <v>621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1000</v>
      </c>
    </row>
    <row r="464" spans="1:13" x14ac:dyDescent="0.25">
      <c r="A464">
        <v>13404915</v>
      </c>
      <c r="B464">
        <v>79</v>
      </c>
      <c r="C464">
        <v>612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1000</v>
      </c>
    </row>
    <row r="465" spans="1:13" x14ac:dyDescent="0.25">
      <c r="A465">
        <v>13417475</v>
      </c>
      <c r="B465">
        <v>77</v>
      </c>
      <c r="C465">
        <v>617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1000</v>
      </c>
    </row>
    <row r="466" spans="1:13" x14ac:dyDescent="0.25">
      <c r="A466">
        <v>13430035</v>
      </c>
      <c r="B466">
        <v>75</v>
      </c>
      <c r="C466">
        <v>620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1000</v>
      </c>
    </row>
    <row r="467" spans="1:13" x14ac:dyDescent="0.25">
      <c r="A467">
        <v>13442595</v>
      </c>
      <c r="B467">
        <v>82</v>
      </c>
      <c r="C467">
        <v>614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1000</v>
      </c>
    </row>
    <row r="468" spans="1:13" x14ac:dyDescent="0.25">
      <c r="A468">
        <v>13455155</v>
      </c>
      <c r="B468">
        <v>75</v>
      </c>
      <c r="C468">
        <v>614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1000</v>
      </c>
    </row>
    <row r="469" spans="1:13" x14ac:dyDescent="0.25">
      <c r="A469">
        <v>13467715</v>
      </c>
      <c r="B469">
        <v>80</v>
      </c>
      <c r="C469">
        <v>612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1000</v>
      </c>
    </row>
    <row r="470" spans="1:13" x14ac:dyDescent="0.25">
      <c r="A470">
        <v>13480275</v>
      </c>
      <c r="B470">
        <v>75</v>
      </c>
      <c r="C470">
        <v>616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1000</v>
      </c>
    </row>
    <row r="471" spans="1:13" x14ac:dyDescent="0.25">
      <c r="A471">
        <v>13492835</v>
      </c>
      <c r="B471">
        <v>77</v>
      </c>
      <c r="C471">
        <v>612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1000</v>
      </c>
    </row>
    <row r="472" spans="1:13" x14ac:dyDescent="0.25">
      <c r="A472">
        <v>13505395</v>
      </c>
      <c r="B472">
        <v>75</v>
      </c>
      <c r="C472">
        <v>614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1000</v>
      </c>
    </row>
    <row r="473" spans="1:13" x14ac:dyDescent="0.25">
      <c r="A473">
        <v>13517955</v>
      </c>
      <c r="B473">
        <v>77</v>
      </c>
      <c r="C473">
        <v>610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1000</v>
      </c>
    </row>
    <row r="474" spans="1:13" x14ac:dyDescent="0.25">
      <c r="A474">
        <v>13530515</v>
      </c>
      <c r="B474">
        <v>75</v>
      </c>
      <c r="C474">
        <v>616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1000</v>
      </c>
    </row>
    <row r="475" spans="1:13" x14ac:dyDescent="0.25">
      <c r="A475">
        <v>13543075</v>
      </c>
      <c r="B475">
        <v>80</v>
      </c>
      <c r="C475">
        <v>611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1000</v>
      </c>
    </row>
    <row r="476" spans="1:13" x14ac:dyDescent="0.25">
      <c r="A476">
        <v>13555635</v>
      </c>
      <c r="B476">
        <v>72</v>
      </c>
      <c r="C476">
        <v>617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1000</v>
      </c>
    </row>
    <row r="477" spans="1:13" x14ac:dyDescent="0.25">
      <c r="A477">
        <v>13568195</v>
      </c>
      <c r="B477">
        <v>79</v>
      </c>
      <c r="C477">
        <v>611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1000</v>
      </c>
    </row>
    <row r="478" spans="1:13" x14ac:dyDescent="0.25">
      <c r="A478">
        <v>13580755</v>
      </c>
      <c r="B478">
        <v>75</v>
      </c>
      <c r="C478">
        <v>621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1000</v>
      </c>
    </row>
    <row r="479" spans="1:13" x14ac:dyDescent="0.25">
      <c r="A479">
        <v>13618435</v>
      </c>
      <c r="B479">
        <v>77</v>
      </c>
      <c r="C479">
        <v>616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1000</v>
      </c>
    </row>
    <row r="480" spans="1:13" x14ac:dyDescent="0.25">
      <c r="A480">
        <v>13630995</v>
      </c>
      <c r="B480">
        <v>75</v>
      </c>
      <c r="C480">
        <v>618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1000</v>
      </c>
    </row>
    <row r="481" spans="1:13" x14ac:dyDescent="0.25">
      <c r="A481">
        <v>13643555</v>
      </c>
      <c r="B481">
        <v>77</v>
      </c>
      <c r="C481">
        <v>616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1000</v>
      </c>
    </row>
    <row r="482" spans="1:13" x14ac:dyDescent="0.25">
      <c r="A482">
        <v>13656115</v>
      </c>
      <c r="B482">
        <v>72</v>
      </c>
      <c r="C482">
        <v>620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1000</v>
      </c>
    </row>
    <row r="483" spans="1:13" x14ac:dyDescent="0.25">
      <c r="A483">
        <v>13668675</v>
      </c>
      <c r="B483">
        <v>79</v>
      </c>
      <c r="C483">
        <v>609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1000</v>
      </c>
    </row>
    <row r="484" spans="1:13" x14ac:dyDescent="0.25">
      <c r="A484">
        <v>13681235</v>
      </c>
      <c r="B484">
        <v>75</v>
      </c>
      <c r="C484">
        <v>616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1000</v>
      </c>
    </row>
    <row r="485" spans="1:13" x14ac:dyDescent="0.25">
      <c r="A485">
        <v>13693795</v>
      </c>
      <c r="B485">
        <v>77</v>
      </c>
      <c r="C485">
        <v>610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1000</v>
      </c>
    </row>
    <row r="486" spans="1:13" x14ac:dyDescent="0.25">
      <c r="A486">
        <v>13706355</v>
      </c>
      <c r="B486">
        <v>75</v>
      </c>
      <c r="C486">
        <v>614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1000</v>
      </c>
    </row>
    <row r="487" spans="1:13" x14ac:dyDescent="0.25">
      <c r="A487">
        <v>13718915</v>
      </c>
      <c r="B487">
        <v>72</v>
      </c>
      <c r="C487">
        <v>617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1000</v>
      </c>
    </row>
    <row r="488" spans="1:13" x14ac:dyDescent="0.25">
      <c r="A488">
        <v>13731475</v>
      </c>
      <c r="B488">
        <v>77</v>
      </c>
      <c r="C488">
        <v>616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1000</v>
      </c>
    </row>
    <row r="489" spans="1:13" x14ac:dyDescent="0.25">
      <c r="A489">
        <v>13744035</v>
      </c>
      <c r="B489">
        <v>72</v>
      </c>
      <c r="C489">
        <v>619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1000</v>
      </c>
    </row>
    <row r="490" spans="1:13" x14ac:dyDescent="0.25">
      <c r="A490">
        <v>13781715</v>
      </c>
      <c r="B490">
        <v>75</v>
      </c>
      <c r="C490">
        <v>613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1000</v>
      </c>
    </row>
    <row r="491" spans="1:13" x14ac:dyDescent="0.25">
      <c r="A491">
        <v>13794275</v>
      </c>
      <c r="B491">
        <v>75</v>
      </c>
      <c r="C491">
        <v>615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1000</v>
      </c>
    </row>
    <row r="492" spans="1:13" x14ac:dyDescent="0.25">
      <c r="A492">
        <v>13806835</v>
      </c>
      <c r="B492">
        <v>75</v>
      </c>
      <c r="C492">
        <v>617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1000</v>
      </c>
    </row>
    <row r="493" spans="1:13" x14ac:dyDescent="0.25">
      <c r="A493">
        <v>13819395</v>
      </c>
      <c r="B493">
        <v>82</v>
      </c>
      <c r="C493">
        <v>613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1000</v>
      </c>
    </row>
    <row r="494" spans="1:13" x14ac:dyDescent="0.25">
      <c r="A494">
        <v>13831955</v>
      </c>
      <c r="B494">
        <v>72</v>
      </c>
      <c r="C494">
        <v>621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1000</v>
      </c>
    </row>
    <row r="495" spans="1:13" x14ac:dyDescent="0.25">
      <c r="A495">
        <v>13844515</v>
      </c>
      <c r="B495">
        <v>79</v>
      </c>
      <c r="C495">
        <v>612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1000</v>
      </c>
    </row>
    <row r="496" spans="1:13" x14ac:dyDescent="0.25">
      <c r="A496">
        <v>13857075</v>
      </c>
      <c r="B496">
        <v>75</v>
      </c>
      <c r="C496">
        <v>619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1000</v>
      </c>
    </row>
    <row r="497" spans="1:13" x14ac:dyDescent="0.25">
      <c r="A497">
        <v>13869635</v>
      </c>
      <c r="B497">
        <v>77</v>
      </c>
      <c r="C497">
        <v>613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1000</v>
      </c>
    </row>
    <row r="498" spans="1:13" x14ac:dyDescent="0.25">
      <c r="A498">
        <v>13882195</v>
      </c>
      <c r="B498">
        <v>75</v>
      </c>
      <c r="C498">
        <v>619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1000</v>
      </c>
    </row>
    <row r="499" spans="1:13" x14ac:dyDescent="0.25">
      <c r="A499">
        <v>13894755</v>
      </c>
      <c r="B499">
        <v>79</v>
      </c>
      <c r="C499">
        <v>611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1000</v>
      </c>
    </row>
    <row r="500" spans="1:13" x14ac:dyDescent="0.25">
      <c r="A500">
        <v>13907315</v>
      </c>
      <c r="B500">
        <v>70</v>
      </c>
      <c r="C500">
        <v>618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1000</v>
      </c>
    </row>
    <row r="501" spans="1:13" x14ac:dyDescent="0.25">
      <c r="A501">
        <v>13932435</v>
      </c>
      <c r="B501">
        <v>75</v>
      </c>
      <c r="C501">
        <v>616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1000</v>
      </c>
    </row>
    <row r="502" spans="1:13" x14ac:dyDescent="0.25">
      <c r="A502">
        <v>13944995</v>
      </c>
      <c r="B502">
        <v>79</v>
      </c>
      <c r="C502">
        <v>611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1000</v>
      </c>
    </row>
    <row r="503" spans="1:13" x14ac:dyDescent="0.25">
      <c r="A503">
        <v>13957555</v>
      </c>
      <c r="B503">
        <v>72</v>
      </c>
      <c r="C503">
        <v>617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1000</v>
      </c>
    </row>
    <row r="504" spans="1:13" x14ac:dyDescent="0.25">
      <c r="A504">
        <v>13970115</v>
      </c>
      <c r="B504">
        <v>75</v>
      </c>
      <c r="C504">
        <v>613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1000</v>
      </c>
    </row>
    <row r="505" spans="1:13" x14ac:dyDescent="0.25">
      <c r="A505">
        <v>13982675</v>
      </c>
      <c r="B505">
        <v>77</v>
      </c>
      <c r="C505">
        <v>611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1000</v>
      </c>
    </row>
    <row r="506" spans="1:13" x14ac:dyDescent="0.25">
      <c r="A506">
        <v>13995235</v>
      </c>
      <c r="B506">
        <v>72</v>
      </c>
      <c r="C506">
        <v>617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1000</v>
      </c>
    </row>
    <row r="507" spans="1:13" x14ac:dyDescent="0.25">
      <c r="A507">
        <v>14007795</v>
      </c>
      <c r="B507">
        <v>82</v>
      </c>
      <c r="C507">
        <v>614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1000</v>
      </c>
    </row>
    <row r="508" spans="1:13" x14ac:dyDescent="0.25">
      <c r="A508">
        <v>14020355</v>
      </c>
      <c r="B508">
        <v>75</v>
      </c>
      <c r="C508">
        <v>616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1000</v>
      </c>
    </row>
    <row r="509" spans="1:13" x14ac:dyDescent="0.25">
      <c r="A509">
        <v>14032915</v>
      </c>
      <c r="B509">
        <v>80</v>
      </c>
      <c r="C509">
        <v>612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1000</v>
      </c>
    </row>
    <row r="510" spans="1:13" x14ac:dyDescent="0.25">
      <c r="A510">
        <v>14045475</v>
      </c>
      <c r="B510">
        <v>75</v>
      </c>
      <c r="C510">
        <v>617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1000</v>
      </c>
    </row>
    <row r="511" spans="1:13" x14ac:dyDescent="0.25">
      <c r="A511">
        <v>14058035</v>
      </c>
      <c r="B511">
        <v>77</v>
      </c>
      <c r="C511">
        <v>611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1000</v>
      </c>
    </row>
    <row r="512" spans="1:13" x14ac:dyDescent="0.25">
      <c r="A512">
        <v>14070595</v>
      </c>
      <c r="B512">
        <v>75</v>
      </c>
      <c r="C512">
        <v>616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1000</v>
      </c>
    </row>
    <row r="513" spans="1:13" x14ac:dyDescent="0.25">
      <c r="A513">
        <v>14095715</v>
      </c>
      <c r="B513">
        <v>77</v>
      </c>
      <c r="C513">
        <v>619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1000</v>
      </c>
    </row>
    <row r="514" spans="1:13" x14ac:dyDescent="0.25">
      <c r="A514">
        <v>14108275</v>
      </c>
      <c r="B514">
        <v>79</v>
      </c>
      <c r="C514">
        <v>608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1000</v>
      </c>
    </row>
    <row r="515" spans="1:13" x14ac:dyDescent="0.25">
      <c r="A515">
        <v>14120835</v>
      </c>
      <c r="B515">
        <v>72</v>
      </c>
      <c r="C515">
        <v>621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1000</v>
      </c>
    </row>
    <row r="516" spans="1:13" x14ac:dyDescent="0.25">
      <c r="A516">
        <v>14133395</v>
      </c>
      <c r="B516">
        <v>80</v>
      </c>
      <c r="C516">
        <v>611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1000</v>
      </c>
    </row>
    <row r="517" spans="1:13" x14ac:dyDescent="0.25">
      <c r="A517">
        <v>14145955</v>
      </c>
      <c r="B517">
        <v>75</v>
      </c>
      <c r="C517">
        <v>620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1000</v>
      </c>
    </row>
    <row r="518" spans="1:13" x14ac:dyDescent="0.25">
      <c r="A518">
        <v>14158515</v>
      </c>
      <c r="B518">
        <v>77</v>
      </c>
      <c r="C518">
        <v>614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1000</v>
      </c>
    </row>
    <row r="519" spans="1:13" x14ac:dyDescent="0.25">
      <c r="A519">
        <v>14171075</v>
      </c>
      <c r="B519">
        <v>75</v>
      </c>
      <c r="C519">
        <v>619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1000</v>
      </c>
    </row>
    <row r="520" spans="1:13" x14ac:dyDescent="0.25">
      <c r="A520">
        <v>14183635</v>
      </c>
      <c r="B520">
        <v>82</v>
      </c>
      <c r="C520">
        <v>614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1000</v>
      </c>
    </row>
    <row r="521" spans="1:13" x14ac:dyDescent="0.25">
      <c r="A521">
        <v>14196195</v>
      </c>
      <c r="B521">
        <v>75</v>
      </c>
      <c r="C521">
        <v>619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1000</v>
      </c>
    </row>
    <row r="522" spans="1:13" x14ac:dyDescent="0.25">
      <c r="A522">
        <v>14208755</v>
      </c>
      <c r="B522">
        <v>80</v>
      </c>
      <c r="C522">
        <v>609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1000</v>
      </c>
    </row>
    <row r="523" spans="1:13" x14ac:dyDescent="0.25">
      <c r="A523">
        <v>14221315</v>
      </c>
      <c r="B523">
        <v>75</v>
      </c>
      <c r="C523">
        <v>617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1000</v>
      </c>
    </row>
    <row r="524" spans="1:13" x14ac:dyDescent="0.25">
      <c r="A524">
        <v>14233875</v>
      </c>
      <c r="B524">
        <v>82</v>
      </c>
      <c r="C524">
        <v>614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1000</v>
      </c>
    </row>
    <row r="525" spans="1:13" x14ac:dyDescent="0.25">
      <c r="A525">
        <v>14246435</v>
      </c>
      <c r="B525">
        <v>75</v>
      </c>
      <c r="C525">
        <v>617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1000</v>
      </c>
    </row>
    <row r="526" spans="1:13" x14ac:dyDescent="0.25">
      <c r="A526">
        <v>14258995</v>
      </c>
      <c r="B526">
        <v>75</v>
      </c>
      <c r="C526">
        <v>617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1000</v>
      </c>
    </row>
    <row r="527" spans="1:13" x14ac:dyDescent="0.25">
      <c r="A527">
        <v>14271555</v>
      </c>
      <c r="B527">
        <v>77</v>
      </c>
      <c r="C527">
        <v>620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1000</v>
      </c>
    </row>
    <row r="528" spans="1:13" x14ac:dyDescent="0.25">
      <c r="A528">
        <v>14284115</v>
      </c>
      <c r="B528">
        <v>75</v>
      </c>
      <c r="C528">
        <v>619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1000</v>
      </c>
    </row>
    <row r="529" spans="1:13" x14ac:dyDescent="0.25">
      <c r="A529">
        <v>14296675</v>
      </c>
      <c r="B529">
        <v>84</v>
      </c>
      <c r="C529">
        <v>610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1000</v>
      </c>
    </row>
    <row r="530" spans="1:13" x14ac:dyDescent="0.25">
      <c r="A530">
        <v>14309235</v>
      </c>
      <c r="B530">
        <v>77</v>
      </c>
      <c r="C530">
        <v>620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1000</v>
      </c>
    </row>
    <row r="531" spans="1:13" x14ac:dyDescent="0.25">
      <c r="A531">
        <v>14321795</v>
      </c>
      <c r="B531">
        <v>82</v>
      </c>
      <c r="C531">
        <v>614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1000</v>
      </c>
    </row>
    <row r="532" spans="1:13" x14ac:dyDescent="0.25">
      <c r="A532">
        <v>14334355</v>
      </c>
      <c r="B532">
        <v>72</v>
      </c>
      <c r="C532">
        <v>615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1000</v>
      </c>
    </row>
    <row r="533" spans="1:13" x14ac:dyDescent="0.25">
      <c r="A533">
        <v>14346915</v>
      </c>
      <c r="B533">
        <v>72</v>
      </c>
      <c r="C533">
        <v>616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1000</v>
      </c>
    </row>
    <row r="534" spans="1:13" x14ac:dyDescent="0.25">
      <c r="A534">
        <v>14359475</v>
      </c>
      <c r="B534">
        <v>75</v>
      </c>
      <c r="C534">
        <v>614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1000</v>
      </c>
    </row>
    <row r="535" spans="1:13" x14ac:dyDescent="0.25">
      <c r="A535">
        <v>14372035</v>
      </c>
      <c r="B535">
        <v>77</v>
      </c>
      <c r="C535">
        <v>610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1000</v>
      </c>
    </row>
    <row r="536" spans="1:13" x14ac:dyDescent="0.25">
      <c r="A536">
        <v>14384595</v>
      </c>
      <c r="B536">
        <v>77</v>
      </c>
      <c r="C536">
        <v>618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1000</v>
      </c>
    </row>
    <row r="537" spans="1:13" x14ac:dyDescent="0.25">
      <c r="A537">
        <v>14397155</v>
      </c>
      <c r="B537">
        <v>70</v>
      </c>
      <c r="C537">
        <v>616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1000</v>
      </c>
    </row>
    <row r="538" spans="1:13" x14ac:dyDescent="0.25">
      <c r="A538">
        <v>14409715</v>
      </c>
      <c r="B538">
        <v>82</v>
      </c>
      <c r="C538">
        <v>614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1000</v>
      </c>
    </row>
    <row r="539" spans="1:13" x14ac:dyDescent="0.25">
      <c r="A539">
        <v>14422275</v>
      </c>
      <c r="B539">
        <v>77</v>
      </c>
      <c r="C539">
        <v>618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1000</v>
      </c>
    </row>
    <row r="540" spans="1:13" x14ac:dyDescent="0.25">
      <c r="A540">
        <v>14434835</v>
      </c>
      <c r="B540">
        <v>75</v>
      </c>
      <c r="C540">
        <v>615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1000</v>
      </c>
    </row>
    <row r="541" spans="1:13" x14ac:dyDescent="0.25">
      <c r="A541">
        <v>14447395</v>
      </c>
      <c r="B541">
        <v>80</v>
      </c>
      <c r="C541">
        <v>610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1000</v>
      </c>
    </row>
    <row r="542" spans="1:13" x14ac:dyDescent="0.25">
      <c r="A542">
        <v>14459955</v>
      </c>
      <c r="B542">
        <v>77</v>
      </c>
      <c r="C542">
        <v>617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1000</v>
      </c>
    </row>
    <row r="543" spans="1:13" x14ac:dyDescent="0.25">
      <c r="A543">
        <v>14472515</v>
      </c>
      <c r="B543">
        <v>75</v>
      </c>
      <c r="C543">
        <v>614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1000</v>
      </c>
    </row>
    <row r="544" spans="1:13" x14ac:dyDescent="0.25">
      <c r="A544">
        <v>14485075</v>
      </c>
      <c r="B544">
        <v>79</v>
      </c>
      <c r="C544">
        <v>613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1000</v>
      </c>
    </row>
    <row r="545" spans="1:13" x14ac:dyDescent="0.25">
      <c r="A545">
        <v>14497635</v>
      </c>
      <c r="B545">
        <v>77</v>
      </c>
      <c r="C545">
        <v>616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1000</v>
      </c>
    </row>
    <row r="546" spans="1:13" x14ac:dyDescent="0.25">
      <c r="A546">
        <v>14510195</v>
      </c>
      <c r="B546">
        <v>82</v>
      </c>
      <c r="C546">
        <v>612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1000</v>
      </c>
    </row>
    <row r="547" spans="1:13" x14ac:dyDescent="0.25">
      <c r="A547">
        <v>14522755</v>
      </c>
      <c r="B547">
        <v>72</v>
      </c>
      <c r="C547">
        <v>616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1000</v>
      </c>
    </row>
    <row r="548" spans="1:13" x14ac:dyDescent="0.25">
      <c r="A548">
        <v>14535315</v>
      </c>
      <c r="B548">
        <v>75</v>
      </c>
      <c r="C548">
        <v>616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1000</v>
      </c>
    </row>
    <row r="549" spans="1:13" x14ac:dyDescent="0.25">
      <c r="A549">
        <v>14547875</v>
      </c>
      <c r="B549">
        <v>77</v>
      </c>
      <c r="C549">
        <v>617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1000</v>
      </c>
    </row>
    <row r="550" spans="1:13" x14ac:dyDescent="0.25">
      <c r="A550">
        <v>14560435</v>
      </c>
      <c r="B550">
        <v>72</v>
      </c>
      <c r="C550">
        <v>620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1000</v>
      </c>
    </row>
    <row r="551" spans="1:13" x14ac:dyDescent="0.25">
      <c r="A551">
        <v>14572995</v>
      </c>
      <c r="B551">
        <v>82</v>
      </c>
      <c r="C551">
        <v>621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1000</v>
      </c>
    </row>
    <row r="552" spans="1:13" x14ac:dyDescent="0.25">
      <c r="A552">
        <v>14585555</v>
      </c>
      <c r="B552">
        <v>77</v>
      </c>
      <c r="C552">
        <v>620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1000</v>
      </c>
    </row>
    <row r="553" spans="1:13" x14ac:dyDescent="0.25">
      <c r="A553">
        <v>14598115</v>
      </c>
      <c r="B553">
        <v>75</v>
      </c>
      <c r="C553">
        <v>617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1000</v>
      </c>
    </row>
    <row r="554" spans="1:13" x14ac:dyDescent="0.25">
      <c r="A554">
        <v>14610675</v>
      </c>
      <c r="B554">
        <v>80</v>
      </c>
      <c r="C554">
        <v>610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1000</v>
      </c>
    </row>
    <row r="555" spans="1:13" x14ac:dyDescent="0.25">
      <c r="A555">
        <v>14623235</v>
      </c>
      <c r="B555">
        <v>75</v>
      </c>
      <c r="C555">
        <v>621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1000</v>
      </c>
    </row>
    <row r="556" spans="1:13" x14ac:dyDescent="0.25">
      <c r="A556">
        <v>14635795</v>
      </c>
      <c r="B556">
        <v>80</v>
      </c>
      <c r="C556">
        <v>610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1000</v>
      </c>
    </row>
    <row r="557" spans="1:13" x14ac:dyDescent="0.25">
      <c r="A557">
        <v>14648355</v>
      </c>
      <c r="B557">
        <v>75</v>
      </c>
      <c r="C557">
        <v>618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1000</v>
      </c>
    </row>
    <row r="558" spans="1:13" x14ac:dyDescent="0.25">
      <c r="A558">
        <v>14660915</v>
      </c>
      <c r="B558">
        <v>82</v>
      </c>
      <c r="C558">
        <v>614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1000</v>
      </c>
    </row>
    <row r="559" spans="1:13" x14ac:dyDescent="0.25">
      <c r="A559">
        <v>14673475</v>
      </c>
      <c r="B559">
        <v>72</v>
      </c>
      <c r="C559">
        <v>615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1000</v>
      </c>
    </row>
    <row r="560" spans="1:13" x14ac:dyDescent="0.25">
      <c r="A560">
        <v>14686035</v>
      </c>
      <c r="B560">
        <v>75</v>
      </c>
      <c r="C560">
        <v>616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1000</v>
      </c>
    </row>
    <row r="561" spans="1:13" x14ac:dyDescent="0.25">
      <c r="A561">
        <v>14698595</v>
      </c>
      <c r="B561">
        <v>77</v>
      </c>
      <c r="C561">
        <v>616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1000</v>
      </c>
    </row>
    <row r="562" spans="1:13" x14ac:dyDescent="0.25">
      <c r="A562">
        <v>14711155</v>
      </c>
      <c r="B562">
        <v>70</v>
      </c>
      <c r="C562">
        <v>617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1000</v>
      </c>
    </row>
    <row r="563" spans="1:13" x14ac:dyDescent="0.25">
      <c r="A563">
        <v>14723715</v>
      </c>
      <c r="B563">
        <v>79</v>
      </c>
      <c r="C563">
        <v>612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1000</v>
      </c>
    </row>
    <row r="564" spans="1:13" x14ac:dyDescent="0.25">
      <c r="A564">
        <v>14736275</v>
      </c>
      <c r="B564">
        <v>75</v>
      </c>
      <c r="C564">
        <v>621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1000</v>
      </c>
    </row>
    <row r="565" spans="1:13" x14ac:dyDescent="0.25">
      <c r="A565">
        <v>14748835</v>
      </c>
      <c r="B565">
        <v>75</v>
      </c>
      <c r="C565">
        <v>613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1000</v>
      </c>
    </row>
    <row r="566" spans="1:13" x14ac:dyDescent="0.25">
      <c r="A566">
        <v>14761395</v>
      </c>
      <c r="B566">
        <v>82</v>
      </c>
      <c r="C566">
        <v>613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1000</v>
      </c>
    </row>
    <row r="567" spans="1:13" x14ac:dyDescent="0.25">
      <c r="A567">
        <v>14773955</v>
      </c>
      <c r="B567">
        <v>72</v>
      </c>
      <c r="C567">
        <v>620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1000</v>
      </c>
    </row>
    <row r="568" spans="1:13" x14ac:dyDescent="0.25">
      <c r="A568">
        <v>14786515</v>
      </c>
      <c r="B568">
        <v>82</v>
      </c>
      <c r="C568">
        <v>614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1000</v>
      </c>
    </row>
    <row r="569" spans="1:13" x14ac:dyDescent="0.25">
      <c r="A569">
        <v>14799075</v>
      </c>
      <c r="B569">
        <v>77</v>
      </c>
      <c r="C569">
        <v>617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1000</v>
      </c>
    </row>
    <row r="570" spans="1:13" x14ac:dyDescent="0.25">
      <c r="A570">
        <v>14811635</v>
      </c>
      <c r="B570">
        <v>72</v>
      </c>
      <c r="C570">
        <v>620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1000</v>
      </c>
    </row>
    <row r="571" spans="1:13" x14ac:dyDescent="0.25">
      <c r="A571">
        <v>14824195</v>
      </c>
      <c r="B571">
        <v>84</v>
      </c>
      <c r="C571">
        <v>613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1000</v>
      </c>
    </row>
    <row r="572" spans="1:13" x14ac:dyDescent="0.25">
      <c r="A572">
        <v>14836755</v>
      </c>
      <c r="B572">
        <v>77</v>
      </c>
      <c r="C572">
        <v>620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1000</v>
      </c>
    </row>
    <row r="573" spans="1:13" x14ac:dyDescent="0.25">
      <c r="A573">
        <v>14849315</v>
      </c>
      <c r="B573">
        <v>72</v>
      </c>
      <c r="C573">
        <v>618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1000</v>
      </c>
    </row>
    <row r="574" spans="1:13" x14ac:dyDescent="0.25">
      <c r="A574">
        <v>14861875</v>
      </c>
      <c r="B574">
        <v>82</v>
      </c>
      <c r="C574">
        <v>612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1000</v>
      </c>
    </row>
    <row r="575" spans="1:13" x14ac:dyDescent="0.25">
      <c r="A575">
        <v>14874435</v>
      </c>
      <c r="B575">
        <v>75</v>
      </c>
      <c r="C575">
        <v>612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1000</v>
      </c>
    </row>
    <row r="576" spans="1:13" x14ac:dyDescent="0.25">
      <c r="A576">
        <v>14886995</v>
      </c>
      <c r="B576">
        <v>75</v>
      </c>
      <c r="C576">
        <v>616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1000</v>
      </c>
    </row>
    <row r="577" spans="1:13" x14ac:dyDescent="0.25">
      <c r="A577">
        <v>14899555</v>
      </c>
      <c r="B577">
        <v>82</v>
      </c>
      <c r="C577">
        <v>611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1000</v>
      </c>
    </row>
    <row r="578" spans="1:13" x14ac:dyDescent="0.25">
      <c r="A578">
        <v>14912115</v>
      </c>
      <c r="B578">
        <v>77</v>
      </c>
      <c r="C578">
        <v>620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1000</v>
      </c>
    </row>
    <row r="579" spans="1:13" x14ac:dyDescent="0.25">
      <c r="A579">
        <v>14924675</v>
      </c>
      <c r="B579">
        <v>75</v>
      </c>
      <c r="C579">
        <v>620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1000</v>
      </c>
    </row>
    <row r="580" spans="1:13" x14ac:dyDescent="0.25">
      <c r="A580">
        <v>14937235</v>
      </c>
      <c r="B580">
        <v>80</v>
      </c>
      <c r="C580">
        <v>611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1000</v>
      </c>
    </row>
    <row r="581" spans="1:13" x14ac:dyDescent="0.25">
      <c r="A581">
        <v>14949795</v>
      </c>
      <c r="B581">
        <v>77</v>
      </c>
      <c r="C581">
        <v>617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1000</v>
      </c>
    </row>
    <row r="582" spans="1:13" x14ac:dyDescent="0.25">
      <c r="A582">
        <v>14962355</v>
      </c>
      <c r="B582">
        <v>72</v>
      </c>
      <c r="C582">
        <v>620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1000</v>
      </c>
    </row>
    <row r="583" spans="1:13" x14ac:dyDescent="0.25">
      <c r="A583">
        <v>14974915</v>
      </c>
      <c r="B583">
        <v>82</v>
      </c>
      <c r="C583">
        <v>613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1000</v>
      </c>
    </row>
    <row r="584" spans="1:13" x14ac:dyDescent="0.25">
      <c r="A584">
        <v>14987475</v>
      </c>
      <c r="B584">
        <v>75</v>
      </c>
      <c r="C584">
        <v>614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1000</v>
      </c>
    </row>
    <row r="585" spans="1:13" x14ac:dyDescent="0.25">
      <c r="A585">
        <v>15000035</v>
      </c>
      <c r="B585">
        <v>75</v>
      </c>
      <c r="C585">
        <v>616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1000</v>
      </c>
    </row>
    <row r="586" spans="1:13" x14ac:dyDescent="0.25">
      <c r="A586">
        <v>15012595</v>
      </c>
      <c r="B586">
        <v>79</v>
      </c>
      <c r="C586">
        <v>612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1000</v>
      </c>
    </row>
    <row r="587" spans="1:13" x14ac:dyDescent="0.25">
      <c r="A587">
        <v>15025155</v>
      </c>
      <c r="B587">
        <v>70</v>
      </c>
      <c r="C587">
        <v>620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1000</v>
      </c>
    </row>
    <row r="588" spans="1:13" x14ac:dyDescent="0.25">
      <c r="A588">
        <v>15037715</v>
      </c>
      <c r="B588">
        <v>82</v>
      </c>
      <c r="C588">
        <v>613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1000</v>
      </c>
    </row>
    <row r="589" spans="1:13" x14ac:dyDescent="0.25">
      <c r="A589">
        <v>15050275</v>
      </c>
      <c r="B589">
        <v>77</v>
      </c>
      <c r="C589">
        <v>618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1000</v>
      </c>
    </row>
    <row r="590" spans="1:13" x14ac:dyDescent="0.25">
      <c r="A590">
        <v>15062835</v>
      </c>
      <c r="B590">
        <v>75</v>
      </c>
      <c r="C590">
        <v>618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1000</v>
      </c>
    </row>
    <row r="591" spans="1:13" x14ac:dyDescent="0.25">
      <c r="A591">
        <v>15075395</v>
      </c>
      <c r="B591">
        <v>77</v>
      </c>
      <c r="C591">
        <v>616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1000</v>
      </c>
    </row>
    <row r="592" spans="1:13" x14ac:dyDescent="0.25">
      <c r="A592">
        <v>15087955</v>
      </c>
      <c r="B592">
        <v>72</v>
      </c>
      <c r="C592">
        <v>621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1000</v>
      </c>
    </row>
    <row r="593" spans="1:13" x14ac:dyDescent="0.25">
      <c r="A593">
        <v>15100515</v>
      </c>
      <c r="B593">
        <v>79</v>
      </c>
      <c r="C593">
        <v>611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1000</v>
      </c>
    </row>
    <row r="594" spans="1:13" x14ac:dyDescent="0.25">
      <c r="A594">
        <v>15113075</v>
      </c>
      <c r="B594">
        <v>75</v>
      </c>
      <c r="C594">
        <v>614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1000</v>
      </c>
    </row>
    <row r="595" spans="1:13" x14ac:dyDescent="0.25">
      <c r="A595">
        <v>15125635</v>
      </c>
      <c r="B595">
        <v>72</v>
      </c>
      <c r="C595">
        <v>617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1000</v>
      </c>
    </row>
    <row r="596" spans="1:13" x14ac:dyDescent="0.25">
      <c r="A596">
        <v>15138195</v>
      </c>
      <c r="B596">
        <v>82</v>
      </c>
      <c r="C596">
        <v>614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1000</v>
      </c>
    </row>
    <row r="597" spans="1:13" x14ac:dyDescent="0.25">
      <c r="A597">
        <v>15150755</v>
      </c>
      <c r="B597">
        <v>75</v>
      </c>
      <c r="C597">
        <v>616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1000</v>
      </c>
    </row>
    <row r="598" spans="1:13" x14ac:dyDescent="0.25">
      <c r="A598">
        <v>15163315</v>
      </c>
      <c r="B598">
        <v>82</v>
      </c>
      <c r="C598">
        <v>615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1000</v>
      </c>
    </row>
    <row r="599" spans="1:13" x14ac:dyDescent="0.25">
      <c r="A599">
        <v>15175875</v>
      </c>
      <c r="B599">
        <v>80</v>
      </c>
      <c r="C599">
        <v>611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1000</v>
      </c>
    </row>
    <row r="600" spans="1:13" x14ac:dyDescent="0.25">
      <c r="A600">
        <v>15188435</v>
      </c>
      <c r="B600">
        <v>72</v>
      </c>
      <c r="C600">
        <v>620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1000</v>
      </c>
    </row>
    <row r="601" spans="1:13" x14ac:dyDescent="0.25">
      <c r="A601">
        <v>15200995</v>
      </c>
      <c r="B601">
        <v>79</v>
      </c>
      <c r="C601">
        <v>619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1000</v>
      </c>
    </row>
    <row r="602" spans="1:13" x14ac:dyDescent="0.25">
      <c r="A602">
        <v>15213555</v>
      </c>
      <c r="B602">
        <v>75</v>
      </c>
      <c r="C602">
        <v>615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1000</v>
      </c>
    </row>
    <row r="603" spans="1:13" x14ac:dyDescent="0.25">
      <c r="A603">
        <v>15226115</v>
      </c>
      <c r="B603">
        <v>75</v>
      </c>
      <c r="C603">
        <v>619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1000</v>
      </c>
    </row>
    <row r="604" spans="1:13" x14ac:dyDescent="0.25">
      <c r="A604">
        <v>15238675</v>
      </c>
      <c r="B604">
        <v>82</v>
      </c>
      <c r="C604">
        <v>614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1000</v>
      </c>
    </row>
    <row r="605" spans="1:13" x14ac:dyDescent="0.25">
      <c r="A605">
        <v>15251235</v>
      </c>
      <c r="B605">
        <v>75</v>
      </c>
      <c r="C605">
        <v>616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1000</v>
      </c>
    </row>
    <row r="606" spans="1:13" x14ac:dyDescent="0.25">
      <c r="A606">
        <v>15263795</v>
      </c>
      <c r="B606">
        <v>75</v>
      </c>
      <c r="C606">
        <v>616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1000</v>
      </c>
    </row>
    <row r="607" spans="1:13" x14ac:dyDescent="0.25">
      <c r="A607">
        <v>15276355</v>
      </c>
      <c r="B607">
        <v>80</v>
      </c>
      <c r="C607">
        <v>611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1000</v>
      </c>
    </row>
    <row r="608" spans="1:13" x14ac:dyDescent="0.25">
      <c r="A608">
        <v>15288915</v>
      </c>
      <c r="B608">
        <v>72</v>
      </c>
      <c r="C608">
        <v>619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1000</v>
      </c>
    </row>
    <row r="609" spans="1:13" x14ac:dyDescent="0.25">
      <c r="A609">
        <v>15301475</v>
      </c>
      <c r="B609">
        <v>79</v>
      </c>
      <c r="C609">
        <v>612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1000</v>
      </c>
    </row>
    <row r="610" spans="1:13" x14ac:dyDescent="0.25">
      <c r="A610">
        <v>15314035</v>
      </c>
      <c r="B610">
        <v>75</v>
      </c>
      <c r="C610">
        <v>617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1000</v>
      </c>
    </row>
    <row r="611" spans="1:13" x14ac:dyDescent="0.25">
      <c r="A611">
        <v>15326595</v>
      </c>
      <c r="B611">
        <v>77</v>
      </c>
      <c r="C611">
        <v>612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1000</v>
      </c>
    </row>
    <row r="612" spans="1:13" x14ac:dyDescent="0.25">
      <c r="A612">
        <v>15339155</v>
      </c>
      <c r="B612">
        <v>75</v>
      </c>
      <c r="C612">
        <v>611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1000</v>
      </c>
    </row>
    <row r="613" spans="1:13" x14ac:dyDescent="0.25">
      <c r="A613">
        <v>15351715</v>
      </c>
      <c r="B613">
        <v>75</v>
      </c>
      <c r="C613">
        <v>616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1000</v>
      </c>
    </row>
    <row r="614" spans="1:13" x14ac:dyDescent="0.25">
      <c r="A614">
        <v>15364275</v>
      </c>
      <c r="B614">
        <v>75</v>
      </c>
      <c r="C614">
        <v>613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1000</v>
      </c>
    </row>
    <row r="615" spans="1:13" x14ac:dyDescent="0.25">
      <c r="A615">
        <v>15376835</v>
      </c>
      <c r="B615">
        <v>72</v>
      </c>
      <c r="C615">
        <v>619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1000</v>
      </c>
    </row>
    <row r="616" spans="1:13" x14ac:dyDescent="0.25">
      <c r="A616">
        <v>15389395</v>
      </c>
      <c r="B616">
        <v>82</v>
      </c>
      <c r="C616">
        <v>611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1000</v>
      </c>
    </row>
    <row r="617" spans="1:13" x14ac:dyDescent="0.25">
      <c r="A617">
        <v>15401955</v>
      </c>
      <c r="B617">
        <v>77</v>
      </c>
      <c r="C617">
        <v>619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1000</v>
      </c>
    </row>
    <row r="618" spans="1:13" x14ac:dyDescent="0.25">
      <c r="A618">
        <v>15414515</v>
      </c>
      <c r="B618">
        <v>75</v>
      </c>
      <c r="C618">
        <v>614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1000</v>
      </c>
    </row>
    <row r="619" spans="1:13" x14ac:dyDescent="0.25">
      <c r="A619">
        <v>15427075</v>
      </c>
      <c r="B619">
        <v>79</v>
      </c>
      <c r="C619">
        <v>612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1000</v>
      </c>
    </row>
    <row r="620" spans="1:13" x14ac:dyDescent="0.25">
      <c r="A620">
        <v>15439635</v>
      </c>
      <c r="B620">
        <v>75</v>
      </c>
      <c r="C620">
        <v>620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1000</v>
      </c>
    </row>
    <row r="621" spans="1:13" x14ac:dyDescent="0.25">
      <c r="A621">
        <v>15452195</v>
      </c>
      <c r="B621">
        <v>82</v>
      </c>
      <c r="C621">
        <v>615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1000</v>
      </c>
    </row>
    <row r="622" spans="1:13" x14ac:dyDescent="0.25">
      <c r="A622">
        <v>15464755</v>
      </c>
      <c r="B622">
        <v>75</v>
      </c>
      <c r="C622">
        <v>619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1000</v>
      </c>
    </row>
    <row r="623" spans="1:13" x14ac:dyDescent="0.25">
      <c r="A623">
        <v>15477315</v>
      </c>
      <c r="B623">
        <v>75</v>
      </c>
      <c r="C623">
        <v>620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1000</v>
      </c>
    </row>
    <row r="624" spans="1:13" x14ac:dyDescent="0.25">
      <c r="A624">
        <v>15489875</v>
      </c>
      <c r="B624">
        <v>80</v>
      </c>
      <c r="C624">
        <v>611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1000</v>
      </c>
    </row>
    <row r="625" spans="1:13" x14ac:dyDescent="0.25">
      <c r="A625">
        <v>15502435</v>
      </c>
      <c r="B625">
        <v>75</v>
      </c>
      <c r="C625">
        <v>619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1000</v>
      </c>
    </row>
    <row r="626" spans="1:13" x14ac:dyDescent="0.25">
      <c r="A626">
        <v>15514995</v>
      </c>
      <c r="B626">
        <v>80</v>
      </c>
      <c r="C626">
        <v>619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1000</v>
      </c>
    </row>
    <row r="627" spans="1:13" x14ac:dyDescent="0.25">
      <c r="A627">
        <v>15527555</v>
      </c>
      <c r="B627">
        <v>75</v>
      </c>
      <c r="C627">
        <v>614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1000</v>
      </c>
    </row>
    <row r="628" spans="1:13" x14ac:dyDescent="0.25">
      <c r="A628">
        <v>15540115</v>
      </c>
      <c r="B628">
        <v>72</v>
      </c>
      <c r="C628">
        <v>617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1000</v>
      </c>
    </row>
    <row r="629" spans="1:13" x14ac:dyDescent="0.25">
      <c r="A629">
        <v>15552675</v>
      </c>
      <c r="B629">
        <v>82</v>
      </c>
      <c r="C629">
        <v>613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1000</v>
      </c>
    </row>
    <row r="630" spans="1:13" x14ac:dyDescent="0.25">
      <c r="A630">
        <v>15565235</v>
      </c>
      <c r="B630">
        <v>75</v>
      </c>
      <c r="C630">
        <v>619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1000</v>
      </c>
    </row>
    <row r="631" spans="1:13" x14ac:dyDescent="0.25">
      <c r="A631">
        <v>15577795</v>
      </c>
      <c r="B631">
        <v>77</v>
      </c>
      <c r="C631">
        <v>611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1000</v>
      </c>
    </row>
    <row r="632" spans="1:13" x14ac:dyDescent="0.25">
      <c r="A632">
        <v>15590355</v>
      </c>
      <c r="B632">
        <v>77</v>
      </c>
      <c r="C632">
        <v>618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1000</v>
      </c>
    </row>
    <row r="633" spans="1:13" x14ac:dyDescent="0.25">
      <c r="A633">
        <v>15602915</v>
      </c>
      <c r="B633">
        <v>75</v>
      </c>
      <c r="C633">
        <v>620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1000</v>
      </c>
    </row>
    <row r="634" spans="1:13" x14ac:dyDescent="0.25">
      <c r="A634">
        <v>15615475</v>
      </c>
      <c r="B634">
        <v>80</v>
      </c>
      <c r="C634">
        <v>610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1000</v>
      </c>
    </row>
    <row r="635" spans="1:13" x14ac:dyDescent="0.25">
      <c r="A635">
        <v>15628035</v>
      </c>
      <c r="B635">
        <v>77</v>
      </c>
      <c r="C635">
        <v>620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1000</v>
      </c>
    </row>
    <row r="636" spans="1:13" x14ac:dyDescent="0.25">
      <c r="A636">
        <v>15640595</v>
      </c>
      <c r="B636">
        <v>75</v>
      </c>
      <c r="C636">
        <v>616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1000</v>
      </c>
    </row>
    <row r="637" spans="1:13" x14ac:dyDescent="0.25">
      <c r="A637">
        <v>15653155</v>
      </c>
      <c r="B637">
        <v>77</v>
      </c>
      <c r="C637">
        <v>612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1000</v>
      </c>
    </row>
    <row r="638" spans="1:13" x14ac:dyDescent="0.25">
      <c r="A638">
        <v>15665715</v>
      </c>
      <c r="B638">
        <v>77</v>
      </c>
      <c r="C638">
        <v>619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1000</v>
      </c>
    </row>
    <row r="639" spans="1:13" x14ac:dyDescent="0.25">
      <c r="A639">
        <v>15678275</v>
      </c>
      <c r="B639">
        <v>77</v>
      </c>
      <c r="C639">
        <v>611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1000</v>
      </c>
    </row>
    <row r="640" spans="1:13" x14ac:dyDescent="0.25">
      <c r="A640">
        <v>15690835</v>
      </c>
      <c r="B640">
        <v>80</v>
      </c>
      <c r="C640">
        <v>611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1000</v>
      </c>
    </row>
    <row r="641" spans="1:13" x14ac:dyDescent="0.25">
      <c r="A641">
        <v>15703395</v>
      </c>
      <c r="B641">
        <v>75</v>
      </c>
      <c r="C641">
        <v>619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1000</v>
      </c>
    </row>
    <row r="642" spans="1:13" x14ac:dyDescent="0.25">
      <c r="A642">
        <v>15715955</v>
      </c>
      <c r="B642">
        <v>82</v>
      </c>
      <c r="C642">
        <v>614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1000</v>
      </c>
    </row>
    <row r="643" spans="1:13" x14ac:dyDescent="0.25">
      <c r="A643">
        <v>15728515</v>
      </c>
      <c r="B643">
        <v>77</v>
      </c>
      <c r="C643">
        <v>617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1000</v>
      </c>
    </row>
    <row r="644" spans="1:13" x14ac:dyDescent="0.25">
      <c r="A644">
        <v>15741075</v>
      </c>
      <c r="B644">
        <v>75</v>
      </c>
      <c r="C644">
        <v>620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1000</v>
      </c>
    </row>
    <row r="645" spans="1:13" x14ac:dyDescent="0.25">
      <c r="A645">
        <v>15753635</v>
      </c>
      <c r="B645">
        <v>77</v>
      </c>
      <c r="C645">
        <v>609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1000</v>
      </c>
    </row>
    <row r="646" spans="1:13" x14ac:dyDescent="0.25">
      <c r="A646">
        <v>15766195</v>
      </c>
      <c r="B646">
        <v>80</v>
      </c>
      <c r="C646">
        <v>611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1000</v>
      </c>
    </row>
    <row r="647" spans="1:13" x14ac:dyDescent="0.25">
      <c r="A647">
        <v>15778755</v>
      </c>
      <c r="B647">
        <v>75</v>
      </c>
      <c r="C647">
        <v>623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1000</v>
      </c>
    </row>
    <row r="648" spans="1:13" x14ac:dyDescent="0.25">
      <c r="A648">
        <v>15791315</v>
      </c>
      <c r="B648">
        <v>72</v>
      </c>
      <c r="C648">
        <v>618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1000</v>
      </c>
    </row>
    <row r="649" spans="1:13" x14ac:dyDescent="0.25">
      <c r="A649">
        <v>15803875</v>
      </c>
      <c r="B649">
        <v>82</v>
      </c>
      <c r="C649">
        <v>616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1000</v>
      </c>
    </row>
    <row r="650" spans="1:13" x14ac:dyDescent="0.25">
      <c r="A650">
        <v>15816435</v>
      </c>
      <c r="B650">
        <v>82</v>
      </c>
      <c r="C650">
        <v>613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1000</v>
      </c>
    </row>
    <row r="651" spans="1:13" x14ac:dyDescent="0.25">
      <c r="A651">
        <v>15828995</v>
      </c>
      <c r="B651">
        <v>75</v>
      </c>
      <c r="C651">
        <v>612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1000</v>
      </c>
    </row>
    <row r="652" spans="1:13" x14ac:dyDescent="0.25">
      <c r="A652">
        <v>15841555</v>
      </c>
      <c r="B652">
        <v>77</v>
      </c>
      <c r="C652">
        <v>619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1000</v>
      </c>
    </row>
    <row r="653" spans="1:13" x14ac:dyDescent="0.25">
      <c r="A653">
        <v>15854115</v>
      </c>
      <c r="B653">
        <v>80</v>
      </c>
      <c r="C653">
        <v>613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1000</v>
      </c>
    </row>
    <row r="654" spans="1:13" x14ac:dyDescent="0.25">
      <c r="A654">
        <v>15866675</v>
      </c>
      <c r="B654">
        <v>80</v>
      </c>
      <c r="C654">
        <v>612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1000</v>
      </c>
    </row>
    <row r="655" spans="1:13" x14ac:dyDescent="0.25">
      <c r="A655">
        <v>15879235</v>
      </c>
      <c r="B655">
        <v>72</v>
      </c>
      <c r="C655">
        <v>620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1000</v>
      </c>
    </row>
    <row r="656" spans="1:13" x14ac:dyDescent="0.25">
      <c r="A656">
        <v>15891795</v>
      </c>
      <c r="B656">
        <v>77</v>
      </c>
      <c r="C656">
        <v>612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1000</v>
      </c>
    </row>
    <row r="657" spans="1:13" x14ac:dyDescent="0.25">
      <c r="A657">
        <v>15904355</v>
      </c>
      <c r="B657">
        <v>80</v>
      </c>
      <c r="C657">
        <v>612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1000</v>
      </c>
    </row>
    <row r="658" spans="1:13" x14ac:dyDescent="0.25">
      <c r="A658">
        <v>15916915</v>
      </c>
      <c r="B658">
        <v>75</v>
      </c>
      <c r="C658">
        <v>613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1000</v>
      </c>
    </row>
    <row r="659" spans="1:13" x14ac:dyDescent="0.25">
      <c r="A659">
        <v>15929475</v>
      </c>
      <c r="B659">
        <v>77</v>
      </c>
      <c r="C659">
        <v>619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1000</v>
      </c>
    </row>
    <row r="660" spans="1:13" x14ac:dyDescent="0.25">
      <c r="A660">
        <v>15942035</v>
      </c>
      <c r="B660">
        <v>75</v>
      </c>
      <c r="C660">
        <v>620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1000</v>
      </c>
    </row>
    <row r="661" spans="1:13" x14ac:dyDescent="0.25">
      <c r="A661">
        <v>15954595</v>
      </c>
      <c r="B661">
        <v>75</v>
      </c>
      <c r="C661">
        <v>616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1000</v>
      </c>
    </row>
    <row r="662" spans="1:13" x14ac:dyDescent="0.25">
      <c r="A662">
        <v>15967155</v>
      </c>
      <c r="B662">
        <v>79</v>
      </c>
      <c r="C662">
        <v>610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1000</v>
      </c>
    </row>
    <row r="663" spans="1:13" x14ac:dyDescent="0.25">
      <c r="A663">
        <v>15979715</v>
      </c>
      <c r="B663">
        <v>79</v>
      </c>
      <c r="C663">
        <v>611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1000</v>
      </c>
    </row>
    <row r="664" spans="1:13" x14ac:dyDescent="0.25">
      <c r="A664">
        <v>15992275</v>
      </c>
      <c r="B664">
        <v>72</v>
      </c>
      <c r="C664">
        <v>617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1000</v>
      </c>
    </row>
    <row r="665" spans="1:13" x14ac:dyDescent="0.25">
      <c r="A665">
        <v>16004835</v>
      </c>
      <c r="B665">
        <v>70</v>
      </c>
      <c r="C665">
        <v>620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1000</v>
      </c>
    </row>
    <row r="666" spans="1:13" x14ac:dyDescent="0.25">
      <c r="A666">
        <v>16017395</v>
      </c>
      <c r="B666">
        <v>80</v>
      </c>
      <c r="C666">
        <v>613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1000</v>
      </c>
    </row>
    <row r="667" spans="1:13" x14ac:dyDescent="0.25">
      <c r="A667">
        <v>16029955</v>
      </c>
      <c r="B667">
        <v>80</v>
      </c>
      <c r="C667">
        <v>612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1000</v>
      </c>
    </row>
    <row r="668" spans="1:13" x14ac:dyDescent="0.25">
      <c r="A668">
        <v>16042515</v>
      </c>
      <c r="B668">
        <v>75</v>
      </c>
      <c r="C668">
        <v>616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1000</v>
      </c>
    </row>
    <row r="669" spans="1:13" x14ac:dyDescent="0.25">
      <c r="A669">
        <v>16055075</v>
      </c>
      <c r="B669">
        <v>72</v>
      </c>
      <c r="C669">
        <v>618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1000</v>
      </c>
    </row>
    <row r="670" spans="1:13" x14ac:dyDescent="0.25">
      <c r="A670">
        <v>16067635</v>
      </c>
      <c r="B670">
        <v>79</v>
      </c>
      <c r="C670">
        <v>612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1000</v>
      </c>
    </row>
    <row r="671" spans="1:13" x14ac:dyDescent="0.25">
      <c r="A671">
        <v>16080195</v>
      </c>
      <c r="B671">
        <v>79</v>
      </c>
      <c r="C671">
        <v>611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1000</v>
      </c>
    </row>
    <row r="672" spans="1:13" x14ac:dyDescent="0.25">
      <c r="A672">
        <v>16092755</v>
      </c>
      <c r="B672">
        <v>75</v>
      </c>
      <c r="C672">
        <v>616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1000</v>
      </c>
    </row>
    <row r="673" spans="1:13" x14ac:dyDescent="0.25">
      <c r="A673">
        <v>16105315</v>
      </c>
      <c r="B673">
        <v>72</v>
      </c>
      <c r="C673">
        <v>619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1000</v>
      </c>
    </row>
    <row r="674" spans="1:13" x14ac:dyDescent="0.25">
      <c r="A674">
        <v>16117875</v>
      </c>
      <c r="B674">
        <v>82</v>
      </c>
      <c r="C674">
        <v>615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1000</v>
      </c>
    </row>
    <row r="675" spans="1:13" x14ac:dyDescent="0.25">
      <c r="A675">
        <v>16130435</v>
      </c>
      <c r="B675">
        <v>82</v>
      </c>
      <c r="C675">
        <v>614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1000</v>
      </c>
    </row>
    <row r="676" spans="1:13" x14ac:dyDescent="0.25">
      <c r="A676">
        <v>16142995</v>
      </c>
      <c r="B676">
        <v>79</v>
      </c>
      <c r="C676">
        <v>614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1000</v>
      </c>
    </row>
    <row r="677" spans="1:13" x14ac:dyDescent="0.25">
      <c r="A677">
        <v>16155555</v>
      </c>
      <c r="B677">
        <v>77</v>
      </c>
      <c r="C677">
        <v>616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1000</v>
      </c>
    </row>
    <row r="678" spans="1:13" x14ac:dyDescent="0.25">
      <c r="A678">
        <v>16168115</v>
      </c>
      <c r="B678">
        <v>75</v>
      </c>
      <c r="C678">
        <v>615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1000</v>
      </c>
    </row>
    <row r="679" spans="1:13" x14ac:dyDescent="0.25">
      <c r="A679">
        <v>16180675</v>
      </c>
      <c r="B679">
        <v>75</v>
      </c>
      <c r="C679">
        <v>621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1000</v>
      </c>
    </row>
    <row r="680" spans="1:13" x14ac:dyDescent="0.25">
      <c r="A680">
        <v>16193235</v>
      </c>
      <c r="B680">
        <v>72</v>
      </c>
      <c r="C680">
        <v>619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1000</v>
      </c>
    </row>
    <row r="681" spans="1:13" x14ac:dyDescent="0.25">
      <c r="A681">
        <v>16205795</v>
      </c>
      <c r="B681">
        <v>75</v>
      </c>
      <c r="C681">
        <v>616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1000</v>
      </c>
    </row>
    <row r="682" spans="1:13" x14ac:dyDescent="0.25">
      <c r="A682">
        <v>16218355</v>
      </c>
      <c r="B682">
        <v>82</v>
      </c>
      <c r="C682">
        <v>611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1000</v>
      </c>
    </row>
    <row r="683" spans="1:13" x14ac:dyDescent="0.25">
      <c r="A683">
        <v>16230915</v>
      </c>
      <c r="B683">
        <v>82</v>
      </c>
      <c r="C683">
        <v>613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1000</v>
      </c>
    </row>
    <row r="684" spans="1:13" x14ac:dyDescent="0.25">
      <c r="A684">
        <v>16243475</v>
      </c>
      <c r="B684">
        <v>77</v>
      </c>
      <c r="C684">
        <v>621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1000</v>
      </c>
    </row>
    <row r="685" spans="1:13" x14ac:dyDescent="0.25">
      <c r="A685">
        <v>16256035</v>
      </c>
      <c r="B685">
        <v>75</v>
      </c>
      <c r="C685">
        <v>618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1000</v>
      </c>
    </row>
    <row r="686" spans="1:13" x14ac:dyDescent="0.25">
      <c r="A686">
        <v>16268595</v>
      </c>
      <c r="B686">
        <v>75</v>
      </c>
      <c r="C686">
        <v>621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1000</v>
      </c>
    </row>
    <row r="687" spans="1:13" x14ac:dyDescent="0.25">
      <c r="A687">
        <v>16281155</v>
      </c>
      <c r="B687">
        <v>72</v>
      </c>
      <c r="C687">
        <v>619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1000</v>
      </c>
    </row>
    <row r="688" spans="1:13" x14ac:dyDescent="0.25">
      <c r="A688">
        <v>16293715</v>
      </c>
      <c r="B688">
        <v>75</v>
      </c>
      <c r="C688">
        <v>618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1000</v>
      </c>
    </row>
    <row r="689" spans="1:13" x14ac:dyDescent="0.25">
      <c r="A689">
        <v>16306275</v>
      </c>
      <c r="B689">
        <v>75</v>
      </c>
      <c r="C689">
        <v>617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1000</v>
      </c>
    </row>
    <row r="690" spans="1:13" x14ac:dyDescent="0.25">
      <c r="A690">
        <v>16318835</v>
      </c>
      <c r="B690">
        <v>82</v>
      </c>
      <c r="C690">
        <v>614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1000</v>
      </c>
    </row>
    <row r="691" spans="1:13" x14ac:dyDescent="0.25">
      <c r="A691">
        <v>16331395</v>
      </c>
      <c r="B691">
        <v>80</v>
      </c>
      <c r="C691">
        <v>613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1000</v>
      </c>
    </row>
    <row r="692" spans="1:13" x14ac:dyDescent="0.25">
      <c r="A692">
        <v>16343955</v>
      </c>
      <c r="B692">
        <v>72</v>
      </c>
      <c r="C692">
        <v>615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1000</v>
      </c>
    </row>
    <row r="693" spans="1:13" x14ac:dyDescent="0.25">
      <c r="A693">
        <v>16356515</v>
      </c>
      <c r="B693">
        <v>72</v>
      </c>
      <c r="C693">
        <v>617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1000</v>
      </c>
    </row>
    <row r="694" spans="1:13" x14ac:dyDescent="0.25">
      <c r="A694">
        <v>16369075</v>
      </c>
      <c r="B694">
        <v>82</v>
      </c>
      <c r="C694">
        <v>610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1000</v>
      </c>
    </row>
    <row r="695" spans="1:13" x14ac:dyDescent="0.25">
      <c r="A695">
        <v>16381635</v>
      </c>
      <c r="B695">
        <v>75</v>
      </c>
      <c r="C695">
        <v>613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1000</v>
      </c>
    </row>
    <row r="696" spans="1:13" x14ac:dyDescent="0.25">
      <c r="A696">
        <v>16394195</v>
      </c>
      <c r="B696">
        <v>75</v>
      </c>
      <c r="C696">
        <v>621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1000</v>
      </c>
    </row>
    <row r="697" spans="1:13" x14ac:dyDescent="0.25">
      <c r="A697">
        <v>16406755</v>
      </c>
      <c r="B697">
        <v>75</v>
      </c>
      <c r="C697">
        <v>615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1000</v>
      </c>
    </row>
    <row r="698" spans="1:13" x14ac:dyDescent="0.25">
      <c r="A698">
        <v>16419315</v>
      </c>
      <c r="B698">
        <v>82</v>
      </c>
      <c r="C698">
        <v>610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1000</v>
      </c>
    </row>
    <row r="699" spans="1:13" x14ac:dyDescent="0.25">
      <c r="A699">
        <v>16431875</v>
      </c>
      <c r="B699">
        <v>75</v>
      </c>
      <c r="C699">
        <v>613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1000</v>
      </c>
    </row>
    <row r="700" spans="1:13" x14ac:dyDescent="0.25">
      <c r="A700">
        <v>16444435</v>
      </c>
      <c r="B700">
        <v>75</v>
      </c>
      <c r="C700">
        <v>620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1000</v>
      </c>
    </row>
    <row r="701" spans="1:13" x14ac:dyDescent="0.25">
      <c r="A701">
        <v>16456995</v>
      </c>
      <c r="B701">
        <v>77</v>
      </c>
      <c r="C701">
        <v>619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1000</v>
      </c>
    </row>
    <row r="702" spans="1:13" x14ac:dyDescent="0.25">
      <c r="A702">
        <v>16469555</v>
      </c>
      <c r="B702">
        <v>82</v>
      </c>
      <c r="C702">
        <v>615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1000</v>
      </c>
    </row>
    <row r="703" spans="1:13" x14ac:dyDescent="0.25">
      <c r="A703">
        <v>16482115</v>
      </c>
      <c r="B703">
        <v>72</v>
      </c>
      <c r="C703">
        <v>616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1000</v>
      </c>
    </row>
    <row r="704" spans="1:13" x14ac:dyDescent="0.25">
      <c r="A704">
        <v>16494675</v>
      </c>
      <c r="B704">
        <v>75</v>
      </c>
      <c r="C704">
        <v>619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1000</v>
      </c>
    </row>
    <row r="705" spans="1:13" x14ac:dyDescent="0.25">
      <c r="A705">
        <v>16507235</v>
      </c>
      <c r="B705">
        <v>82</v>
      </c>
      <c r="C705">
        <v>614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1000</v>
      </c>
    </row>
    <row r="706" spans="1:13" x14ac:dyDescent="0.25">
      <c r="A706">
        <v>16519795</v>
      </c>
      <c r="B706">
        <v>80</v>
      </c>
      <c r="C706">
        <v>610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1000</v>
      </c>
    </row>
    <row r="707" spans="1:13" x14ac:dyDescent="0.25">
      <c r="A707">
        <v>16532355</v>
      </c>
      <c r="B707">
        <v>75</v>
      </c>
      <c r="C707">
        <v>620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1000</v>
      </c>
    </row>
    <row r="708" spans="1:13" x14ac:dyDescent="0.25">
      <c r="A708">
        <v>16544915</v>
      </c>
      <c r="B708">
        <v>77</v>
      </c>
      <c r="C708">
        <v>613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1000</v>
      </c>
    </row>
    <row r="709" spans="1:13" x14ac:dyDescent="0.25">
      <c r="A709">
        <v>16557475</v>
      </c>
      <c r="B709">
        <v>82</v>
      </c>
      <c r="C709">
        <v>614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1000</v>
      </c>
    </row>
    <row r="710" spans="1:13" x14ac:dyDescent="0.25">
      <c r="A710">
        <v>16570035</v>
      </c>
      <c r="B710">
        <v>77</v>
      </c>
      <c r="C710">
        <v>621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1000</v>
      </c>
    </row>
    <row r="711" spans="1:13" x14ac:dyDescent="0.25">
      <c r="A711">
        <v>16582595</v>
      </c>
      <c r="B711">
        <v>72</v>
      </c>
      <c r="C711">
        <v>620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1000</v>
      </c>
    </row>
    <row r="712" spans="1:13" x14ac:dyDescent="0.25">
      <c r="A712">
        <v>16595155</v>
      </c>
      <c r="B712">
        <v>77</v>
      </c>
      <c r="C712">
        <v>611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1000</v>
      </c>
    </row>
    <row r="713" spans="1:13" x14ac:dyDescent="0.25">
      <c r="A713">
        <v>16607715</v>
      </c>
      <c r="B713">
        <v>77</v>
      </c>
      <c r="C713">
        <v>619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1000</v>
      </c>
    </row>
    <row r="714" spans="1:13" x14ac:dyDescent="0.25">
      <c r="A714">
        <v>16620275</v>
      </c>
      <c r="B714">
        <v>77</v>
      </c>
      <c r="C714">
        <v>611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1000</v>
      </c>
    </row>
    <row r="715" spans="1:13" x14ac:dyDescent="0.25">
      <c r="A715">
        <v>16632835</v>
      </c>
      <c r="B715">
        <v>82</v>
      </c>
      <c r="C715">
        <v>613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1000</v>
      </c>
    </row>
    <row r="716" spans="1:13" x14ac:dyDescent="0.25">
      <c r="A716">
        <v>16645395</v>
      </c>
      <c r="B716">
        <v>75</v>
      </c>
      <c r="C716">
        <v>619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1000</v>
      </c>
    </row>
    <row r="717" spans="1:13" x14ac:dyDescent="0.25">
      <c r="A717">
        <v>16657955</v>
      </c>
      <c r="B717">
        <v>80</v>
      </c>
      <c r="C717">
        <v>612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1000</v>
      </c>
    </row>
    <row r="718" spans="1:13" x14ac:dyDescent="0.25">
      <c r="A718">
        <v>16670515</v>
      </c>
      <c r="B718">
        <v>82</v>
      </c>
      <c r="C718">
        <v>613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1000</v>
      </c>
    </row>
    <row r="719" spans="1:13" x14ac:dyDescent="0.25">
      <c r="A719">
        <v>16683075</v>
      </c>
      <c r="B719">
        <v>72</v>
      </c>
      <c r="C719">
        <v>619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1000</v>
      </c>
    </row>
    <row r="720" spans="1:13" x14ac:dyDescent="0.25">
      <c r="A720">
        <v>16695635</v>
      </c>
      <c r="B720">
        <v>80</v>
      </c>
      <c r="C720">
        <v>610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1000</v>
      </c>
    </row>
    <row r="721" spans="1:13" x14ac:dyDescent="0.25">
      <c r="A721">
        <v>16708195</v>
      </c>
      <c r="B721">
        <v>75</v>
      </c>
      <c r="C721">
        <v>621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1000</v>
      </c>
    </row>
    <row r="722" spans="1:13" x14ac:dyDescent="0.25">
      <c r="A722">
        <v>16720755</v>
      </c>
      <c r="B722">
        <v>80</v>
      </c>
      <c r="C722">
        <v>612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1000</v>
      </c>
    </row>
    <row r="723" spans="1:13" x14ac:dyDescent="0.25">
      <c r="A723">
        <v>16733315</v>
      </c>
      <c r="B723">
        <v>75</v>
      </c>
      <c r="C723">
        <v>613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1000</v>
      </c>
    </row>
    <row r="724" spans="1:13" x14ac:dyDescent="0.25">
      <c r="A724">
        <v>16745875</v>
      </c>
      <c r="B724">
        <v>72</v>
      </c>
      <c r="C724">
        <v>617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1000</v>
      </c>
    </row>
    <row r="725" spans="1:13" x14ac:dyDescent="0.25">
      <c r="A725">
        <v>16758435</v>
      </c>
      <c r="B725">
        <v>82</v>
      </c>
      <c r="C725">
        <v>616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1000</v>
      </c>
    </row>
    <row r="726" spans="1:13" x14ac:dyDescent="0.25">
      <c r="A726">
        <v>16770995</v>
      </c>
      <c r="B726">
        <v>75</v>
      </c>
      <c r="C726">
        <v>614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1000</v>
      </c>
    </row>
    <row r="727" spans="1:13" x14ac:dyDescent="0.25">
      <c r="A727">
        <v>16821235</v>
      </c>
      <c r="B727">
        <v>72</v>
      </c>
      <c r="C727">
        <v>617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1000</v>
      </c>
    </row>
    <row r="728" spans="1:13" x14ac:dyDescent="0.25">
      <c r="A728">
        <v>16833795</v>
      </c>
      <c r="B728">
        <v>82</v>
      </c>
      <c r="C728">
        <v>612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1000</v>
      </c>
    </row>
    <row r="729" spans="1:13" x14ac:dyDescent="0.25">
      <c r="A729">
        <v>16846355</v>
      </c>
      <c r="B729">
        <v>75</v>
      </c>
      <c r="C729">
        <v>613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1000</v>
      </c>
    </row>
    <row r="730" spans="1:13" x14ac:dyDescent="0.25">
      <c r="A730">
        <v>16858915</v>
      </c>
      <c r="B730">
        <v>75</v>
      </c>
      <c r="C730">
        <v>617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1000</v>
      </c>
    </row>
    <row r="731" spans="1:13" x14ac:dyDescent="0.25">
      <c r="A731">
        <v>16871475</v>
      </c>
      <c r="B731">
        <v>72</v>
      </c>
      <c r="C731">
        <v>617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1000</v>
      </c>
    </row>
    <row r="732" spans="1:13" x14ac:dyDescent="0.25">
      <c r="A732">
        <v>16884035</v>
      </c>
      <c r="B732">
        <v>79</v>
      </c>
      <c r="C732">
        <v>610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1000</v>
      </c>
    </row>
    <row r="733" spans="1:13" x14ac:dyDescent="0.25">
      <c r="A733">
        <v>16896595</v>
      </c>
      <c r="B733">
        <v>75</v>
      </c>
      <c r="C733">
        <v>615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1000</v>
      </c>
    </row>
    <row r="734" spans="1:13" x14ac:dyDescent="0.25">
      <c r="A734">
        <v>16909155</v>
      </c>
      <c r="B734">
        <v>70</v>
      </c>
      <c r="C734">
        <v>620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1000</v>
      </c>
    </row>
    <row r="735" spans="1:13" x14ac:dyDescent="0.25">
      <c r="A735">
        <v>16921715</v>
      </c>
      <c r="B735">
        <v>77</v>
      </c>
      <c r="C735">
        <v>612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1000</v>
      </c>
    </row>
    <row r="736" spans="1:13" x14ac:dyDescent="0.25">
      <c r="A736">
        <v>16934275</v>
      </c>
      <c r="B736">
        <v>82</v>
      </c>
      <c r="C736">
        <v>613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1000</v>
      </c>
    </row>
    <row r="737" spans="1:13" x14ac:dyDescent="0.25">
      <c r="A737">
        <v>16946835</v>
      </c>
      <c r="B737">
        <v>75</v>
      </c>
      <c r="C737">
        <v>616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1000</v>
      </c>
    </row>
    <row r="738" spans="1:13" x14ac:dyDescent="0.25">
      <c r="A738">
        <v>16959395</v>
      </c>
      <c r="B738">
        <v>75</v>
      </c>
      <c r="C738">
        <v>619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1000</v>
      </c>
    </row>
    <row r="739" spans="1:13" x14ac:dyDescent="0.25">
      <c r="A739">
        <v>16971955</v>
      </c>
      <c r="B739">
        <v>84</v>
      </c>
      <c r="C739">
        <v>612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1000</v>
      </c>
    </row>
    <row r="740" spans="1:13" x14ac:dyDescent="0.25">
      <c r="A740">
        <v>16984515</v>
      </c>
      <c r="B740">
        <v>80</v>
      </c>
      <c r="C740">
        <v>612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1000</v>
      </c>
    </row>
    <row r="741" spans="1:13" x14ac:dyDescent="0.25">
      <c r="A741">
        <v>16997075</v>
      </c>
      <c r="B741">
        <v>72</v>
      </c>
      <c r="C741">
        <v>617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1000</v>
      </c>
    </row>
    <row r="742" spans="1:13" x14ac:dyDescent="0.25">
      <c r="A742">
        <v>17009635</v>
      </c>
      <c r="B742">
        <v>72</v>
      </c>
      <c r="C742">
        <v>619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1000</v>
      </c>
    </row>
    <row r="743" spans="1:13" x14ac:dyDescent="0.25">
      <c r="A743">
        <v>17022195</v>
      </c>
      <c r="B743">
        <v>77</v>
      </c>
      <c r="C743">
        <v>612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1000</v>
      </c>
    </row>
    <row r="744" spans="1:13" x14ac:dyDescent="0.25">
      <c r="A744">
        <v>17034755</v>
      </c>
      <c r="B744">
        <v>75</v>
      </c>
      <c r="C744">
        <v>614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1000</v>
      </c>
    </row>
    <row r="745" spans="1:13" x14ac:dyDescent="0.25">
      <c r="A745">
        <v>17047315</v>
      </c>
      <c r="B745">
        <v>72</v>
      </c>
      <c r="C745">
        <v>618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1000</v>
      </c>
    </row>
    <row r="746" spans="1:13" x14ac:dyDescent="0.25">
      <c r="A746">
        <v>17059875</v>
      </c>
      <c r="B746">
        <v>77</v>
      </c>
      <c r="C746">
        <v>613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1000</v>
      </c>
    </row>
    <row r="747" spans="1:13" x14ac:dyDescent="0.25">
      <c r="A747">
        <v>17072435</v>
      </c>
      <c r="B747">
        <v>80</v>
      </c>
      <c r="C747">
        <v>613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1000</v>
      </c>
    </row>
    <row r="748" spans="1:13" x14ac:dyDescent="0.25">
      <c r="A748">
        <v>17084995</v>
      </c>
      <c r="B748">
        <v>75</v>
      </c>
      <c r="C748">
        <v>611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1000</v>
      </c>
    </row>
    <row r="749" spans="1:13" x14ac:dyDescent="0.25">
      <c r="A749">
        <v>17097555</v>
      </c>
      <c r="B749">
        <v>75</v>
      </c>
      <c r="C749">
        <v>620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1000</v>
      </c>
    </row>
    <row r="750" spans="1:13" x14ac:dyDescent="0.25">
      <c r="A750">
        <v>17110115</v>
      </c>
      <c r="B750">
        <v>82</v>
      </c>
      <c r="C750">
        <v>614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1000</v>
      </c>
    </row>
    <row r="751" spans="1:13" x14ac:dyDescent="0.25">
      <c r="A751">
        <v>17122675</v>
      </c>
      <c r="B751">
        <v>79</v>
      </c>
      <c r="C751">
        <v>640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1000</v>
      </c>
    </row>
    <row r="752" spans="1:13" x14ac:dyDescent="0.25">
      <c r="A752">
        <v>17135235</v>
      </c>
      <c r="B752">
        <v>72</v>
      </c>
      <c r="C752">
        <v>615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1000</v>
      </c>
    </row>
    <row r="753" spans="1:13" x14ac:dyDescent="0.25">
      <c r="A753">
        <v>17147795</v>
      </c>
      <c r="B753">
        <v>75</v>
      </c>
      <c r="C753">
        <v>619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1000</v>
      </c>
    </row>
    <row r="754" spans="1:13" x14ac:dyDescent="0.25">
      <c r="A754">
        <v>17160355</v>
      </c>
      <c r="B754">
        <v>77</v>
      </c>
      <c r="C754">
        <v>611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1000</v>
      </c>
    </row>
    <row r="755" spans="1:13" x14ac:dyDescent="0.25">
      <c r="A755">
        <v>17172915</v>
      </c>
      <c r="B755">
        <v>80</v>
      </c>
      <c r="C755">
        <v>615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1000</v>
      </c>
    </row>
    <row r="756" spans="1:13" x14ac:dyDescent="0.25">
      <c r="A756">
        <v>17185475</v>
      </c>
      <c r="B756">
        <v>75</v>
      </c>
      <c r="C756">
        <v>614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1000</v>
      </c>
    </row>
    <row r="757" spans="1:13" x14ac:dyDescent="0.25">
      <c r="A757">
        <v>17198035</v>
      </c>
      <c r="B757">
        <v>75</v>
      </c>
      <c r="C757">
        <v>619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1000</v>
      </c>
    </row>
    <row r="758" spans="1:13" x14ac:dyDescent="0.25">
      <c r="A758">
        <v>17210595</v>
      </c>
      <c r="B758">
        <v>75</v>
      </c>
      <c r="C758">
        <v>621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1000</v>
      </c>
    </row>
    <row r="759" spans="1:13" x14ac:dyDescent="0.25">
      <c r="A759">
        <v>17223155</v>
      </c>
      <c r="B759">
        <v>72</v>
      </c>
      <c r="C759">
        <v>619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1000</v>
      </c>
    </row>
    <row r="760" spans="1:13" x14ac:dyDescent="0.25">
      <c r="A760">
        <v>17235715</v>
      </c>
      <c r="B760">
        <v>77</v>
      </c>
      <c r="C760">
        <v>607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1000</v>
      </c>
    </row>
    <row r="761" spans="1:13" x14ac:dyDescent="0.25">
      <c r="A761">
        <v>17248275</v>
      </c>
      <c r="B761">
        <v>80</v>
      </c>
      <c r="C761">
        <v>613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1000</v>
      </c>
    </row>
    <row r="762" spans="1:13" x14ac:dyDescent="0.25">
      <c r="A762">
        <v>17260835</v>
      </c>
      <c r="B762">
        <v>80</v>
      </c>
      <c r="C762">
        <v>614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1000</v>
      </c>
    </row>
    <row r="763" spans="1:13" x14ac:dyDescent="0.25">
      <c r="A763">
        <v>17273395</v>
      </c>
      <c r="B763">
        <v>80</v>
      </c>
      <c r="C763">
        <v>610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1000</v>
      </c>
    </row>
    <row r="764" spans="1:13" x14ac:dyDescent="0.25">
      <c r="A764">
        <v>17285955</v>
      </c>
      <c r="B764">
        <v>80</v>
      </c>
      <c r="C764">
        <v>611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1000</v>
      </c>
    </row>
    <row r="765" spans="1:13" x14ac:dyDescent="0.25">
      <c r="A765">
        <v>17298515</v>
      </c>
      <c r="B765">
        <v>80</v>
      </c>
      <c r="C765">
        <v>612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1000</v>
      </c>
    </row>
    <row r="766" spans="1:13" x14ac:dyDescent="0.25">
      <c r="A766">
        <v>17311075</v>
      </c>
      <c r="B766">
        <v>75</v>
      </c>
      <c r="C766">
        <v>614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1000</v>
      </c>
    </row>
    <row r="767" spans="1:13" x14ac:dyDescent="0.25">
      <c r="A767">
        <v>17323635</v>
      </c>
      <c r="B767">
        <v>75</v>
      </c>
      <c r="C767">
        <v>618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1000</v>
      </c>
    </row>
    <row r="768" spans="1:13" x14ac:dyDescent="0.25">
      <c r="A768">
        <v>17336195</v>
      </c>
      <c r="B768">
        <v>75</v>
      </c>
      <c r="C768">
        <v>620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1000</v>
      </c>
    </row>
    <row r="769" spans="1:13" x14ac:dyDescent="0.25">
      <c r="A769">
        <v>17348755</v>
      </c>
      <c r="B769">
        <v>72</v>
      </c>
      <c r="C769">
        <v>617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1000</v>
      </c>
    </row>
    <row r="770" spans="1:13" x14ac:dyDescent="0.25">
      <c r="A770">
        <v>17361315</v>
      </c>
      <c r="B770">
        <v>80</v>
      </c>
      <c r="C770">
        <v>606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1000</v>
      </c>
    </row>
    <row r="771" spans="1:13" x14ac:dyDescent="0.25">
      <c r="A771">
        <v>17373875</v>
      </c>
      <c r="B771">
        <v>80</v>
      </c>
      <c r="C771">
        <v>612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1000</v>
      </c>
    </row>
    <row r="772" spans="1:13" x14ac:dyDescent="0.25">
      <c r="A772">
        <v>17386435</v>
      </c>
      <c r="B772">
        <v>80</v>
      </c>
      <c r="C772">
        <v>612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1000</v>
      </c>
    </row>
    <row r="773" spans="1:13" x14ac:dyDescent="0.25">
      <c r="A773">
        <v>17398995</v>
      </c>
      <c r="B773">
        <v>75</v>
      </c>
      <c r="C773">
        <v>615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1000</v>
      </c>
    </row>
    <row r="774" spans="1:13" x14ac:dyDescent="0.25">
      <c r="A774">
        <v>17411555</v>
      </c>
      <c r="B774">
        <v>77</v>
      </c>
      <c r="C774">
        <v>623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1000</v>
      </c>
    </row>
    <row r="775" spans="1:13" x14ac:dyDescent="0.25">
      <c r="A775">
        <v>17424115</v>
      </c>
      <c r="B775">
        <v>72</v>
      </c>
      <c r="C775">
        <v>617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1000</v>
      </c>
    </row>
    <row r="776" spans="1:13" x14ac:dyDescent="0.25">
      <c r="A776">
        <v>17436675</v>
      </c>
      <c r="B776">
        <v>82</v>
      </c>
      <c r="C776">
        <v>611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1000</v>
      </c>
    </row>
    <row r="777" spans="1:13" x14ac:dyDescent="0.25">
      <c r="A777">
        <v>17449235</v>
      </c>
      <c r="B777">
        <v>82</v>
      </c>
      <c r="C777">
        <v>611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1000</v>
      </c>
    </row>
    <row r="778" spans="1:13" x14ac:dyDescent="0.25">
      <c r="A778">
        <v>17461795</v>
      </c>
      <c r="B778">
        <v>75</v>
      </c>
      <c r="C778">
        <v>618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1000</v>
      </c>
    </row>
    <row r="779" spans="1:13" x14ac:dyDescent="0.25">
      <c r="A779">
        <v>17474355</v>
      </c>
      <c r="B779">
        <v>75</v>
      </c>
      <c r="C779">
        <v>624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1000</v>
      </c>
    </row>
    <row r="780" spans="1:13" x14ac:dyDescent="0.25">
      <c r="A780">
        <v>17486915</v>
      </c>
      <c r="B780">
        <v>75</v>
      </c>
      <c r="C780">
        <v>616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1000</v>
      </c>
    </row>
    <row r="781" spans="1:13" x14ac:dyDescent="0.25">
      <c r="A781">
        <v>17499475</v>
      </c>
      <c r="B781">
        <v>82</v>
      </c>
      <c r="C781">
        <v>613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1000</v>
      </c>
    </row>
    <row r="782" spans="1:13" x14ac:dyDescent="0.25">
      <c r="A782">
        <v>17512035</v>
      </c>
      <c r="B782">
        <v>80</v>
      </c>
      <c r="C782">
        <v>610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1000</v>
      </c>
    </row>
    <row r="783" spans="1:13" x14ac:dyDescent="0.25">
      <c r="A783">
        <v>17524595</v>
      </c>
      <c r="B783">
        <v>79</v>
      </c>
      <c r="C783">
        <v>612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1000</v>
      </c>
    </row>
    <row r="784" spans="1:13" x14ac:dyDescent="0.25">
      <c r="A784">
        <v>17537155</v>
      </c>
      <c r="B784">
        <v>72</v>
      </c>
      <c r="C784">
        <v>616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1000</v>
      </c>
    </row>
    <row r="785" spans="1:13" x14ac:dyDescent="0.25">
      <c r="A785">
        <v>17549715</v>
      </c>
      <c r="B785">
        <v>72</v>
      </c>
      <c r="C785">
        <v>615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1000</v>
      </c>
    </row>
    <row r="786" spans="1:13" x14ac:dyDescent="0.25">
      <c r="A786">
        <v>17562275</v>
      </c>
      <c r="B786">
        <v>75</v>
      </c>
      <c r="C786">
        <v>618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1000</v>
      </c>
    </row>
    <row r="787" spans="1:13" x14ac:dyDescent="0.25">
      <c r="A787">
        <v>17574835</v>
      </c>
      <c r="B787">
        <v>75</v>
      </c>
      <c r="C787">
        <v>619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1000</v>
      </c>
    </row>
    <row r="788" spans="1:13" x14ac:dyDescent="0.25">
      <c r="A788">
        <v>17587395</v>
      </c>
      <c r="B788">
        <v>72</v>
      </c>
      <c r="C788">
        <v>619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1000</v>
      </c>
    </row>
    <row r="789" spans="1:13" x14ac:dyDescent="0.25">
      <c r="A789">
        <v>17599955</v>
      </c>
      <c r="B789">
        <v>75</v>
      </c>
      <c r="C789">
        <v>615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1000</v>
      </c>
    </row>
    <row r="790" spans="1:13" x14ac:dyDescent="0.25">
      <c r="A790">
        <v>17612515</v>
      </c>
      <c r="B790">
        <v>80</v>
      </c>
      <c r="C790">
        <v>609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1000</v>
      </c>
    </row>
    <row r="791" spans="1:13" x14ac:dyDescent="0.25">
      <c r="A791">
        <v>17625075</v>
      </c>
      <c r="B791">
        <v>82</v>
      </c>
      <c r="C791">
        <v>608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1000</v>
      </c>
    </row>
    <row r="792" spans="1:13" x14ac:dyDescent="0.25">
      <c r="A792">
        <v>17637635</v>
      </c>
      <c r="B792">
        <v>80</v>
      </c>
      <c r="C792">
        <v>613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1000</v>
      </c>
    </row>
    <row r="793" spans="1:13" x14ac:dyDescent="0.25">
      <c r="A793">
        <v>17650195</v>
      </c>
      <c r="B793">
        <v>75</v>
      </c>
      <c r="C793">
        <v>615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1000</v>
      </c>
    </row>
    <row r="794" spans="1:13" x14ac:dyDescent="0.25">
      <c r="A794">
        <v>17662755</v>
      </c>
      <c r="B794">
        <v>75</v>
      </c>
      <c r="C794">
        <v>620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1000</v>
      </c>
    </row>
    <row r="795" spans="1:13" x14ac:dyDescent="0.25">
      <c r="A795">
        <v>17675315</v>
      </c>
      <c r="B795">
        <v>72</v>
      </c>
      <c r="C795">
        <v>619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1000</v>
      </c>
    </row>
    <row r="796" spans="1:13" x14ac:dyDescent="0.25">
      <c r="A796">
        <v>17687875</v>
      </c>
      <c r="B796">
        <v>72</v>
      </c>
      <c r="C796">
        <v>616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1000</v>
      </c>
    </row>
    <row r="797" spans="1:13" x14ac:dyDescent="0.25">
      <c r="A797">
        <v>17700435</v>
      </c>
      <c r="B797">
        <v>82</v>
      </c>
      <c r="C797">
        <v>614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1000</v>
      </c>
    </row>
    <row r="798" spans="1:13" x14ac:dyDescent="0.25">
      <c r="A798">
        <v>17712995</v>
      </c>
      <c r="B798">
        <v>79</v>
      </c>
      <c r="C798">
        <v>619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1000</v>
      </c>
    </row>
    <row r="799" spans="1:13" x14ac:dyDescent="0.25">
      <c r="A799">
        <v>17725555</v>
      </c>
      <c r="B799">
        <v>75</v>
      </c>
      <c r="C799">
        <v>614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1000</v>
      </c>
    </row>
    <row r="800" spans="1:13" x14ac:dyDescent="0.25">
      <c r="A800">
        <v>17738115</v>
      </c>
      <c r="B800">
        <v>75</v>
      </c>
      <c r="C800">
        <v>616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1000</v>
      </c>
    </row>
    <row r="801" spans="1:13" x14ac:dyDescent="0.25">
      <c r="A801">
        <v>17750675</v>
      </c>
      <c r="B801">
        <v>75</v>
      </c>
      <c r="C801">
        <v>624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1000</v>
      </c>
    </row>
    <row r="802" spans="1:13" x14ac:dyDescent="0.25">
      <c r="A802">
        <v>17763235</v>
      </c>
      <c r="B802">
        <v>75</v>
      </c>
      <c r="C802">
        <v>621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1000</v>
      </c>
    </row>
    <row r="803" spans="1:13" x14ac:dyDescent="0.25">
      <c r="A803">
        <v>17775795</v>
      </c>
      <c r="B803">
        <v>80</v>
      </c>
      <c r="C803">
        <v>612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1000</v>
      </c>
    </row>
    <row r="804" spans="1:13" x14ac:dyDescent="0.25">
      <c r="A804">
        <v>17788355</v>
      </c>
      <c r="B804">
        <v>82</v>
      </c>
      <c r="C804">
        <v>610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1000</v>
      </c>
    </row>
    <row r="805" spans="1:13" x14ac:dyDescent="0.25">
      <c r="A805">
        <v>17800915</v>
      </c>
      <c r="B805">
        <v>77</v>
      </c>
      <c r="C805">
        <v>617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1000</v>
      </c>
    </row>
    <row r="806" spans="1:13" x14ac:dyDescent="0.25">
      <c r="A806">
        <v>17813475</v>
      </c>
      <c r="B806">
        <v>75</v>
      </c>
      <c r="C806">
        <v>613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1000</v>
      </c>
    </row>
    <row r="807" spans="1:13" x14ac:dyDescent="0.25">
      <c r="A807">
        <v>17826035</v>
      </c>
      <c r="B807">
        <v>77</v>
      </c>
      <c r="C807">
        <v>618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1000</v>
      </c>
    </row>
    <row r="808" spans="1:13" x14ac:dyDescent="0.25">
      <c r="A808">
        <v>17838595</v>
      </c>
      <c r="B808">
        <v>72</v>
      </c>
      <c r="C808">
        <v>619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1000</v>
      </c>
    </row>
    <row r="809" spans="1:13" x14ac:dyDescent="0.25">
      <c r="A809">
        <v>17851155</v>
      </c>
      <c r="B809">
        <v>72</v>
      </c>
      <c r="C809">
        <v>616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1000</v>
      </c>
    </row>
    <row r="810" spans="1:13" x14ac:dyDescent="0.25">
      <c r="A810">
        <v>17863715</v>
      </c>
      <c r="B810">
        <v>82</v>
      </c>
      <c r="C810">
        <v>610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1000</v>
      </c>
    </row>
    <row r="811" spans="1:13" x14ac:dyDescent="0.25">
      <c r="A811">
        <v>17876275</v>
      </c>
      <c r="B811">
        <v>79</v>
      </c>
      <c r="C811">
        <v>612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1000</v>
      </c>
    </row>
    <row r="812" spans="1:13" x14ac:dyDescent="0.25">
      <c r="A812">
        <v>17888835</v>
      </c>
      <c r="B812">
        <v>82</v>
      </c>
      <c r="C812">
        <v>612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1000</v>
      </c>
    </row>
    <row r="813" spans="1:13" x14ac:dyDescent="0.25">
      <c r="A813">
        <v>17901395</v>
      </c>
      <c r="B813">
        <v>77</v>
      </c>
      <c r="C813">
        <v>614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1000</v>
      </c>
    </row>
    <row r="814" spans="1:13" x14ac:dyDescent="0.25">
      <c r="A814">
        <v>17913955</v>
      </c>
      <c r="B814">
        <v>75</v>
      </c>
      <c r="C814">
        <v>615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1000</v>
      </c>
    </row>
    <row r="815" spans="1:13" x14ac:dyDescent="0.25">
      <c r="A815">
        <v>17926515</v>
      </c>
      <c r="B815">
        <v>75</v>
      </c>
      <c r="C815">
        <v>619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1000</v>
      </c>
    </row>
    <row r="816" spans="1:13" x14ac:dyDescent="0.25">
      <c r="A816">
        <v>17939075</v>
      </c>
      <c r="B816">
        <v>77</v>
      </c>
      <c r="C816">
        <v>618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1000</v>
      </c>
    </row>
    <row r="817" spans="1:13" x14ac:dyDescent="0.25">
      <c r="A817">
        <v>17951635</v>
      </c>
      <c r="B817">
        <v>72</v>
      </c>
      <c r="C817">
        <v>680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1000</v>
      </c>
    </row>
    <row r="818" spans="1:13" x14ac:dyDescent="0.25">
      <c r="A818">
        <v>17964195</v>
      </c>
      <c r="B818">
        <v>82</v>
      </c>
      <c r="C818">
        <v>611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1000</v>
      </c>
    </row>
    <row r="819" spans="1:13" x14ac:dyDescent="0.25">
      <c r="A819">
        <v>17976755</v>
      </c>
      <c r="B819">
        <v>75</v>
      </c>
      <c r="C819">
        <v>615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1000</v>
      </c>
    </row>
    <row r="820" spans="1:13" x14ac:dyDescent="0.25">
      <c r="A820">
        <v>17989315</v>
      </c>
      <c r="B820">
        <v>75</v>
      </c>
      <c r="C820">
        <v>620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1000</v>
      </c>
    </row>
    <row r="821" spans="1:13" x14ac:dyDescent="0.25">
      <c r="A821">
        <v>18001875</v>
      </c>
      <c r="B821">
        <v>79</v>
      </c>
      <c r="C821">
        <v>610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1000</v>
      </c>
    </row>
    <row r="822" spans="1:13" x14ac:dyDescent="0.25">
      <c r="A822">
        <v>18014435</v>
      </c>
      <c r="B822">
        <v>75</v>
      </c>
      <c r="C822">
        <v>614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1000</v>
      </c>
    </row>
    <row r="823" spans="1:13" x14ac:dyDescent="0.25">
      <c r="A823">
        <v>18026995</v>
      </c>
      <c r="B823">
        <v>75</v>
      </c>
      <c r="C823">
        <v>611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1000</v>
      </c>
    </row>
    <row r="824" spans="1:13" x14ac:dyDescent="0.25">
      <c r="A824">
        <v>18039555</v>
      </c>
      <c r="B824">
        <v>80</v>
      </c>
      <c r="C824">
        <v>579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1000</v>
      </c>
    </row>
    <row r="825" spans="1:13" x14ac:dyDescent="0.25">
      <c r="A825">
        <v>18052115</v>
      </c>
      <c r="B825">
        <v>80</v>
      </c>
      <c r="C825">
        <v>615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1000</v>
      </c>
    </row>
    <row r="826" spans="1:13" x14ac:dyDescent="0.25">
      <c r="A826">
        <v>18064675</v>
      </c>
      <c r="B826">
        <v>75</v>
      </c>
      <c r="C826">
        <v>621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1000</v>
      </c>
    </row>
    <row r="827" spans="1:13" x14ac:dyDescent="0.25">
      <c r="A827">
        <v>18077235</v>
      </c>
      <c r="B827">
        <v>77</v>
      </c>
      <c r="C827">
        <v>614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1000</v>
      </c>
    </row>
    <row r="828" spans="1:13" x14ac:dyDescent="0.25">
      <c r="A828">
        <v>18089795</v>
      </c>
      <c r="B828">
        <v>79</v>
      </c>
      <c r="C828">
        <v>610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1000</v>
      </c>
    </row>
    <row r="829" spans="1:13" x14ac:dyDescent="0.25">
      <c r="A829">
        <v>18102355</v>
      </c>
      <c r="B829">
        <v>77</v>
      </c>
      <c r="C829">
        <v>617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1000</v>
      </c>
    </row>
    <row r="830" spans="1:13" x14ac:dyDescent="0.25">
      <c r="A830">
        <v>18114915</v>
      </c>
      <c r="B830">
        <v>77</v>
      </c>
      <c r="C830">
        <v>610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1000</v>
      </c>
    </row>
    <row r="831" spans="1:13" x14ac:dyDescent="0.25">
      <c r="A831">
        <v>18127475</v>
      </c>
      <c r="B831">
        <v>80</v>
      </c>
      <c r="C831">
        <v>597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1000</v>
      </c>
    </row>
    <row r="832" spans="1:13" x14ac:dyDescent="0.25">
      <c r="A832">
        <v>18140035</v>
      </c>
      <c r="B832">
        <v>72</v>
      </c>
      <c r="C832">
        <v>616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1000</v>
      </c>
    </row>
    <row r="833" spans="1:13" x14ac:dyDescent="0.25">
      <c r="A833">
        <v>18152595</v>
      </c>
      <c r="B833">
        <v>75</v>
      </c>
      <c r="C833">
        <v>617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1000</v>
      </c>
    </row>
    <row r="834" spans="1:13" x14ac:dyDescent="0.25">
      <c r="A834">
        <v>18165155</v>
      </c>
      <c r="B834">
        <v>72</v>
      </c>
      <c r="C834">
        <v>617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1000</v>
      </c>
    </row>
    <row r="835" spans="1:13" x14ac:dyDescent="0.25">
      <c r="A835">
        <v>18177715</v>
      </c>
      <c r="B835">
        <v>75</v>
      </c>
      <c r="C835">
        <v>616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1000</v>
      </c>
    </row>
    <row r="836" spans="1:13" x14ac:dyDescent="0.25">
      <c r="A836">
        <v>18190275</v>
      </c>
      <c r="B836">
        <v>82</v>
      </c>
      <c r="C836">
        <v>615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1000</v>
      </c>
    </row>
    <row r="837" spans="1:13" x14ac:dyDescent="0.25">
      <c r="A837">
        <v>18202835</v>
      </c>
      <c r="B837">
        <v>82</v>
      </c>
      <c r="C837">
        <v>615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1000</v>
      </c>
    </row>
    <row r="838" spans="1:13" x14ac:dyDescent="0.25">
      <c r="A838">
        <v>18215395</v>
      </c>
      <c r="B838">
        <v>75</v>
      </c>
      <c r="C838">
        <v>606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1000</v>
      </c>
    </row>
    <row r="839" spans="1:13" x14ac:dyDescent="0.25">
      <c r="A839">
        <v>18227955</v>
      </c>
      <c r="B839">
        <v>75</v>
      </c>
      <c r="C839">
        <v>616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1000</v>
      </c>
    </row>
    <row r="840" spans="1:13" x14ac:dyDescent="0.25">
      <c r="A840">
        <v>18240515</v>
      </c>
      <c r="B840">
        <v>80</v>
      </c>
      <c r="C840">
        <v>611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1000</v>
      </c>
    </row>
    <row r="841" spans="1:13" x14ac:dyDescent="0.25">
      <c r="A841">
        <v>18253075</v>
      </c>
      <c r="B841">
        <v>77</v>
      </c>
      <c r="C841">
        <v>618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1000</v>
      </c>
    </row>
    <row r="842" spans="1:13" x14ac:dyDescent="0.25">
      <c r="A842">
        <v>18265635</v>
      </c>
      <c r="B842">
        <v>77</v>
      </c>
      <c r="C842">
        <v>613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1000</v>
      </c>
    </row>
    <row r="843" spans="1:13" x14ac:dyDescent="0.25">
      <c r="A843">
        <v>18278195</v>
      </c>
      <c r="B843">
        <v>80</v>
      </c>
      <c r="C843">
        <v>612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1000</v>
      </c>
    </row>
    <row r="844" spans="1:13" x14ac:dyDescent="0.25">
      <c r="A844">
        <v>18290755</v>
      </c>
      <c r="B844">
        <v>75</v>
      </c>
      <c r="C844">
        <v>620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1000</v>
      </c>
    </row>
    <row r="845" spans="1:13" x14ac:dyDescent="0.25">
      <c r="A845">
        <v>18303315</v>
      </c>
      <c r="B845">
        <v>75</v>
      </c>
      <c r="C845">
        <v>613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1000</v>
      </c>
    </row>
    <row r="846" spans="1:13" x14ac:dyDescent="0.25">
      <c r="A846">
        <v>18315875</v>
      </c>
      <c r="B846">
        <v>77</v>
      </c>
      <c r="C846">
        <v>615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1000</v>
      </c>
    </row>
    <row r="847" spans="1:13" x14ac:dyDescent="0.25">
      <c r="A847">
        <v>18328435</v>
      </c>
      <c r="B847">
        <v>75</v>
      </c>
      <c r="C847">
        <v>620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1000</v>
      </c>
    </row>
    <row r="848" spans="1:13" x14ac:dyDescent="0.25">
      <c r="A848">
        <v>18340995</v>
      </c>
      <c r="B848">
        <v>79</v>
      </c>
      <c r="C848">
        <v>618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1000</v>
      </c>
    </row>
    <row r="849" spans="1:13" x14ac:dyDescent="0.25">
      <c r="A849">
        <v>18353555</v>
      </c>
      <c r="B849">
        <v>72</v>
      </c>
      <c r="C849">
        <v>618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1000</v>
      </c>
    </row>
    <row r="850" spans="1:13" x14ac:dyDescent="0.25">
      <c r="A850">
        <v>18366115</v>
      </c>
      <c r="B850">
        <v>72</v>
      </c>
      <c r="C850">
        <v>616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1000</v>
      </c>
    </row>
    <row r="851" spans="1:13" x14ac:dyDescent="0.25">
      <c r="A851">
        <v>18378675</v>
      </c>
      <c r="B851">
        <v>79</v>
      </c>
      <c r="C851">
        <v>611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1000</v>
      </c>
    </row>
    <row r="852" spans="1:13" x14ac:dyDescent="0.25">
      <c r="A852">
        <v>18391235</v>
      </c>
      <c r="B852">
        <v>72</v>
      </c>
      <c r="C852">
        <v>622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1000</v>
      </c>
    </row>
    <row r="853" spans="1:13" x14ac:dyDescent="0.25">
      <c r="A853">
        <v>18403795</v>
      </c>
      <c r="B853">
        <v>82</v>
      </c>
      <c r="C853">
        <v>610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1000</v>
      </c>
    </row>
    <row r="854" spans="1:13" x14ac:dyDescent="0.25">
      <c r="A854">
        <v>18416355</v>
      </c>
      <c r="B854">
        <v>75</v>
      </c>
      <c r="C854">
        <v>610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1000</v>
      </c>
    </row>
    <row r="855" spans="1:13" x14ac:dyDescent="0.25">
      <c r="A855">
        <v>18428915</v>
      </c>
      <c r="B855">
        <v>75</v>
      </c>
      <c r="C855">
        <v>619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1000</v>
      </c>
    </row>
    <row r="856" spans="1:13" x14ac:dyDescent="0.25">
      <c r="A856">
        <v>18441475</v>
      </c>
      <c r="B856">
        <v>79</v>
      </c>
      <c r="C856">
        <v>612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1000</v>
      </c>
    </row>
    <row r="857" spans="1:13" x14ac:dyDescent="0.25">
      <c r="A857">
        <v>18454035</v>
      </c>
      <c r="B857">
        <v>75</v>
      </c>
      <c r="C857">
        <v>611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1000</v>
      </c>
    </row>
    <row r="858" spans="1:13" x14ac:dyDescent="0.25">
      <c r="A858">
        <v>18466595</v>
      </c>
      <c r="B858">
        <v>77</v>
      </c>
      <c r="C858">
        <v>613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1000</v>
      </c>
    </row>
    <row r="859" spans="1:13" x14ac:dyDescent="0.25">
      <c r="A859">
        <v>18479155</v>
      </c>
      <c r="B859">
        <v>77</v>
      </c>
      <c r="C859">
        <v>613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1000</v>
      </c>
    </row>
    <row r="860" spans="1:13" x14ac:dyDescent="0.25">
      <c r="A860">
        <v>18491715</v>
      </c>
      <c r="B860">
        <v>77</v>
      </c>
      <c r="C860">
        <v>617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1000</v>
      </c>
    </row>
    <row r="861" spans="1:13" x14ac:dyDescent="0.25">
      <c r="A861">
        <v>18504275</v>
      </c>
      <c r="B861">
        <v>82</v>
      </c>
      <c r="C861">
        <v>614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1000</v>
      </c>
    </row>
    <row r="862" spans="1:13" x14ac:dyDescent="0.25">
      <c r="A862">
        <v>18516835</v>
      </c>
      <c r="B862">
        <v>77</v>
      </c>
      <c r="C862">
        <v>617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1000</v>
      </c>
    </row>
    <row r="863" spans="1:13" x14ac:dyDescent="0.25">
      <c r="A863">
        <v>18529395</v>
      </c>
      <c r="B863">
        <v>75</v>
      </c>
      <c r="C863">
        <v>618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1000</v>
      </c>
    </row>
    <row r="864" spans="1:13" x14ac:dyDescent="0.25">
      <c r="A864">
        <v>18541955</v>
      </c>
      <c r="B864">
        <v>82</v>
      </c>
      <c r="C864">
        <v>613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1000</v>
      </c>
    </row>
    <row r="865" spans="1:13" x14ac:dyDescent="0.25">
      <c r="A865">
        <v>18554515</v>
      </c>
      <c r="B865">
        <v>72</v>
      </c>
      <c r="C865">
        <v>619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1000</v>
      </c>
    </row>
    <row r="866" spans="1:13" x14ac:dyDescent="0.25">
      <c r="A866">
        <v>18567075</v>
      </c>
      <c r="B866">
        <v>82</v>
      </c>
      <c r="C866">
        <v>610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1000</v>
      </c>
    </row>
    <row r="867" spans="1:13" x14ac:dyDescent="0.25">
      <c r="A867">
        <v>18579635</v>
      </c>
      <c r="B867">
        <v>72</v>
      </c>
      <c r="C867">
        <v>616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1000</v>
      </c>
    </row>
    <row r="868" spans="1:13" x14ac:dyDescent="0.25">
      <c r="A868">
        <v>18592195</v>
      </c>
      <c r="B868">
        <v>75</v>
      </c>
      <c r="C868">
        <v>616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1000</v>
      </c>
    </row>
    <row r="869" spans="1:13" x14ac:dyDescent="0.25">
      <c r="A869">
        <v>18604755</v>
      </c>
      <c r="B869">
        <v>79</v>
      </c>
      <c r="C869">
        <v>611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1000</v>
      </c>
    </row>
    <row r="870" spans="1:13" x14ac:dyDescent="0.25">
      <c r="A870">
        <v>18617315</v>
      </c>
      <c r="B870">
        <v>75</v>
      </c>
      <c r="C870">
        <v>620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1000</v>
      </c>
    </row>
    <row r="871" spans="1:13" x14ac:dyDescent="0.25">
      <c r="A871">
        <v>18629875</v>
      </c>
      <c r="B871">
        <v>79</v>
      </c>
      <c r="C871">
        <v>609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1000</v>
      </c>
    </row>
    <row r="872" spans="1:13" x14ac:dyDescent="0.25">
      <c r="A872">
        <v>18642435</v>
      </c>
      <c r="B872">
        <v>79</v>
      </c>
      <c r="C872">
        <v>616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1000</v>
      </c>
    </row>
    <row r="873" spans="1:13" x14ac:dyDescent="0.25">
      <c r="A873">
        <v>18654995</v>
      </c>
      <c r="B873">
        <v>80</v>
      </c>
      <c r="C873">
        <v>621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1000</v>
      </c>
    </row>
    <row r="874" spans="1:13" x14ac:dyDescent="0.25">
      <c r="A874">
        <v>18667555</v>
      </c>
      <c r="B874">
        <v>75</v>
      </c>
      <c r="C874">
        <v>612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1000</v>
      </c>
    </row>
    <row r="875" spans="1:13" x14ac:dyDescent="0.25">
      <c r="A875">
        <v>18680115</v>
      </c>
      <c r="B875">
        <v>72</v>
      </c>
      <c r="C875">
        <v>619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1000</v>
      </c>
    </row>
    <row r="876" spans="1:13" x14ac:dyDescent="0.25">
      <c r="A876">
        <v>18692675</v>
      </c>
      <c r="B876">
        <v>80</v>
      </c>
      <c r="C876">
        <v>611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1000</v>
      </c>
    </row>
    <row r="877" spans="1:13" x14ac:dyDescent="0.25">
      <c r="A877">
        <v>18705235</v>
      </c>
      <c r="B877">
        <v>72</v>
      </c>
      <c r="C877">
        <v>618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1000</v>
      </c>
    </row>
    <row r="878" spans="1:13" x14ac:dyDescent="0.25">
      <c r="A878">
        <v>18717795</v>
      </c>
      <c r="B878">
        <v>77</v>
      </c>
      <c r="C878">
        <v>616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1000</v>
      </c>
    </row>
    <row r="879" spans="1:13" x14ac:dyDescent="0.25">
      <c r="A879">
        <v>18730355</v>
      </c>
      <c r="B879">
        <v>75</v>
      </c>
      <c r="C879">
        <v>615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1000</v>
      </c>
    </row>
    <row r="880" spans="1:13" x14ac:dyDescent="0.25">
      <c r="A880">
        <v>18742915</v>
      </c>
      <c r="B880">
        <v>77</v>
      </c>
      <c r="C880">
        <v>619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1000</v>
      </c>
    </row>
    <row r="881" spans="1:13" x14ac:dyDescent="0.25">
      <c r="A881">
        <v>18755475</v>
      </c>
      <c r="B881">
        <v>72</v>
      </c>
      <c r="C881">
        <v>616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1000</v>
      </c>
    </row>
    <row r="882" spans="1:13" x14ac:dyDescent="0.25">
      <c r="A882">
        <v>18768035</v>
      </c>
      <c r="B882">
        <v>80</v>
      </c>
      <c r="C882">
        <v>612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1000</v>
      </c>
    </row>
    <row r="883" spans="1:13" x14ac:dyDescent="0.25">
      <c r="A883">
        <v>18780595</v>
      </c>
      <c r="B883">
        <v>75</v>
      </c>
      <c r="C883">
        <v>618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1000</v>
      </c>
    </row>
    <row r="884" spans="1:13" x14ac:dyDescent="0.25">
      <c r="A884">
        <v>18793155</v>
      </c>
      <c r="B884">
        <v>75</v>
      </c>
      <c r="C884">
        <v>611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1000</v>
      </c>
    </row>
    <row r="885" spans="1:13" x14ac:dyDescent="0.25">
      <c r="A885">
        <v>18805715</v>
      </c>
      <c r="B885">
        <v>77</v>
      </c>
      <c r="C885">
        <v>620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1000</v>
      </c>
    </row>
    <row r="886" spans="1:13" x14ac:dyDescent="0.25">
      <c r="A886">
        <v>18818275</v>
      </c>
      <c r="B886">
        <v>80</v>
      </c>
      <c r="C886">
        <v>613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1000</v>
      </c>
    </row>
    <row r="887" spans="1:13" x14ac:dyDescent="0.25">
      <c r="A887">
        <v>18830835</v>
      </c>
      <c r="B887">
        <v>75</v>
      </c>
      <c r="C887">
        <v>614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1000</v>
      </c>
    </row>
    <row r="888" spans="1:13" x14ac:dyDescent="0.25">
      <c r="A888">
        <v>18843395</v>
      </c>
      <c r="B888">
        <v>75</v>
      </c>
      <c r="C888">
        <v>617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1000</v>
      </c>
    </row>
    <row r="889" spans="1:13" x14ac:dyDescent="0.25">
      <c r="A889">
        <v>18855955</v>
      </c>
      <c r="B889">
        <v>79</v>
      </c>
      <c r="C889">
        <v>611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1000</v>
      </c>
    </row>
    <row r="890" spans="1:13" x14ac:dyDescent="0.25">
      <c r="A890">
        <v>18868515</v>
      </c>
      <c r="B890">
        <v>72</v>
      </c>
      <c r="C890">
        <v>621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1000</v>
      </c>
    </row>
    <row r="891" spans="1:13" x14ac:dyDescent="0.25">
      <c r="A891">
        <v>18881075</v>
      </c>
      <c r="B891">
        <v>80</v>
      </c>
      <c r="C891">
        <v>611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1000</v>
      </c>
    </row>
    <row r="892" spans="1:13" x14ac:dyDescent="0.25">
      <c r="A892">
        <v>18893635</v>
      </c>
      <c r="B892">
        <v>75</v>
      </c>
      <c r="C892">
        <v>613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1000</v>
      </c>
    </row>
    <row r="893" spans="1:13" x14ac:dyDescent="0.25">
      <c r="A893">
        <v>18906195</v>
      </c>
      <c r="B893">
        <v>72</v>
      </c>
      <c r="C893">
        <v>621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1000</v>
      </c>
    </row>
    <row r="894" spans="1:13" x14ac:dyDescent="0.25">
      <c r="A894">
        <v>18918755</v>
      </c>
      <c r="B894">
        <v>77</v>
      </c>
      <c r="C894">
        <v>611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1000</v>
      </c>
    </row>
    <row r="895" spans="1:13" x14ac:dyDescent="0.25">
      <c r="A895">
        <v>18931315</v>
      </c>
      <c r="B895">
        <v>77</v>
      </c>
      <c r="C895">
        <v>619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1000</v>
      </c>
    </row>
    <row r="896" spans="1:13" x14ac:dyDescent="0.25">
      <c r="A896">
        <v>18943875</v>
      </c>
      <c r="B896">
        <v>75</v>
      </c>
      <c r="C896">
        <v>620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1000</v>
      </c>
    </row>
    <row r="897" spans="1:13" x14ac:dyDescent="0.25">
      <c r="A897">
        <v>18956435</v>
      </c>
      <c r="B897">
        <v>82</v>
      </c>
      <c r="C897">
        <v>615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1000</v>
      </c>
    </row>
    <row r="898" spans="1:13" x14ac:dyDescent="0.25">
      <c r="A898">
        <v>18968995</v>
      </c>
      <c r="B898">
        <v>77</v>
      </c>
      <c r="C898">
        <v>614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1000</v>
      </c>
    </row>
    <row r="899" spans="1:13" x14ac:dyDescent="0.25">
      <c r="A899">
        <v>18981555</v>
      </c>
      <c r="B899">
        <v>75</v>
      </c>
      <c r="C899">
        <v>619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1000</v>
      </c>
    </row>
    <row r="900" spans="1:13" x14ac:dyDescent="0.25">
      <c r="A900">
        <v>18994115</v>
      </c>
      <c r="B900">
        <v>79</v>
      </c>
      <c r="C900">
        <v>611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1000</v>
      </c>
    </row>
    <row r="901" spans="1:13" x14ac:dyDescent="0.25">
      <c r="A901">
        <v>19006675</v>
      </c>
      <c r="B901">
        <v>72</v>
      </c>
      <c r="C901">
        <v>616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1000</v>
      </c>
    </row>
    <row r="902" spans="1:13" x14ac:dyDescent="0.25">
      <c r="A902">
        <v>19019235</v>
      </c>
      <c r="B902">
        <v>80</v>
      </c>
      <c r="C902">
        <v>612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1000</v>
      </c>
    </row>
    <row r="903" spans="1:13" x14ac:dyDescent="0.25">
      <c r="A903">
        <v>19031795</v>
      </c>
      <c r="B903">
        <v>75</v>
      </c>
      <c r="C903">
        <v>613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1000</v>
      </c>
    </row>
    <row r="904" spans="1:13" x14ac:dyDescent="0.25">
      <c r="A904">
        <v>19044355</v>
      </c>
      <c r="B904">
        <v>72</v>
      </c>
      <c r="C904">
        <v>620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1000</v>
      </c>
    </row>
    <row r="905" spans="1:13" x14ac:dyDescent="0.25">
      <c r="A905">
        <v>19056915</v>
      </c>
      <c r="B905">
        <v>82</v>
      </c>
      <c r="C905">
        <v>610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1000</v>
      </c>
    </row>
    <row r="906" spans="1:13" x14ac:dyDescent="0.25">
      <c r="A906">
        <v>19069475</v>
      </c>
      <c r="B906">
        <v>77</v>
      </c>
      <c r="C906">
        <v>618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1000</v>
      </c>
    </row>
    <row r="907" spans="1:13" x14ac:dyDescent="0.25">
      <c r="A907">
        <v>19082035</v>
      </c>
      <c r="B907">
        <v>77</v>
      </c>
      <c r="C907">
        <v>610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1000</v>
      </c>
    </row>
    <row r="908" spans="1:13" x14ac:dyDescent="0.25">
      <c r="A908">
        <v>19094595</v>
      </c>
      <c r="B908">
        <v>80</v>
      </c>
      <c r="C908">
        <v>610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1000</v>
      </c>
    </row>
    <row r="909" spans="1:13" x14ac:dyDescent="0.25">
      <c r="A909">
        <v>19107155</v>
      </c>
      <c r="B909">
        <v>75</v>
      </c>
      <c r="C909">
        <v>618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1000</v>
      </c>
    </row>
    <row r="910" spans="1:13" x14ac:dyDescent="0.25">
      <c r="A910">
        <v>19119715</v>
      </c>
      <c r="B910">
        <v>79</v>
      </c>
      <c r="C910">
        <v>613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1000</v>
      </c>
    </row>
    <row r="911" spans="1:13" x14ac:dyDescent="0.25">
      <c r="A911">
        <v>19132275</v>
      </c>
      <c r="B911">
        <v>77</v>
      </c>
      <c r="C911">
        <v>618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1000</v>
      </c>
    </row>
    <row r="912" spans="1:13" x14ac:dyDescent="0.25">
      <c r="A912">
        <v>19144835</v>
      </c>
      <c r="B912">
        <v>72</v>
      </c>
      <c r="C912">
        <v>622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1000</v>
      </c>
    </row>
    <row r="913" spans="1:13" x14ac:dyDescent="0.25">
      <c r="A913">
        <v>19157395</v>
      </c>
      <c r="B913">
        <v>80</v>
      </c>
      <c r="C913">
        <v>613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1000</v>
      </c>
    </row>
    <row r="914" spans="1:13" x14ac:dyDescent="0.25">
      <c r="A914">
        <v>19169955</v>
      </c>
      <c r="B914">
        <v>80</v>
      </c>
      <c r="C914">
        <v>611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1000</v>
      </c>
    </row>
    <row r="915" spans="1:13" x14ac:dyDescent="0.25">
      <c r="A915">
        <v>19182515</v>
      </c>
      <c r="B915">
        <v>72</v>
      </c>
      <c r="C915">
        <v>620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1000</v>
      </c>
    </row>
    <row r="916" spans="1:13" x14ac:dyDescent="0.25">
      <c r="A916">
        <v>19195075</v>
      </c>
      <c r="B916">
        <v>82</v>
      </c>
      <c r="C916">
        <v>613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1000</v>
      </c>
    </row>
    <row r="917" spans="1:13" x14ac:dyDescent="0.25">
      <c r="A917">
        <v>19207635</v>
      </c>
      <c r="B917">
        <v>77</v>
      </c>
      <c r="C917">
        <v>616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1000</v>
      </c>
    </row>
    <row r="918" spans="1:13" x14ac:dyDescent="0.25">
      <c r="A918">
        <v>19220195</v>
      </c>
      <c r="B918">
        <v>72</v>
      </c>
      <c r="C918">
        <v>620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1000</v>
      </c>
    </row>
    <row r="919" spans="1:13" x14ac:dyDescent="0.25">
      <c r="A919">
        <v>19232755</v>
      </c>
      <c r="B919">
        <v>82</v>
      </c>
      <c r="C919">
        <v>615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1000</v>
      </c>
    </row>
    <row r="920" spans="1:13" x14ac:dyDescent="0.25">
      <c r="A920">
        <v>19245315</v>
      </c>
      <c r="B920">
        <v>77</v>
      </c>
      <c r="C920">
        <v>616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1000</v>
      </c>
    </row>
    <row r="921" spans="1:13" x14ac:dyDescent="0.25">
      <c r="A921">
        <v>19257875</v>
      </c>
      <c r="B921">
        <v>75</v>
      </c>
      <c r="C921">
        <v>620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1000</v>
      </c>
    </row>
    <row r="922" spans="1:13" x14ac:dyDescent="0.25">
      <c r="A922">
        <v>19270435</v>
      </c>
      <c r="B922">
        <v>82</v>
      </c>
      <c r="C922">
        <v>614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1000</v>
      </c>
    </row>
    <row r="923" spans="1:13" x14ac:dyDescent="0.25">
      <c r="A923">
        <v>19282995</v>
      </c>
      <c r="B923">
        <v>77</v>
      </c>
      <c r="C923">
        <v>613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1000</v>
      </c>
    </row>
    <row r="924" spans="1:13" x14ac:dyDescent="0.25">
      <c r="A924">
        <v>19295555</v>
      </c>
      <c r="B924">
        <v>72</v>
      </c>
      <c r="C924">
        <v>619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1000</v>
      </c>
    </row>
    <row r="925" spans="1:13" x14ac:dyDescent="0.25">
      <c r="A925">
        <v>19308115</v>
      </c>
      <c r="B925">
        <v>80</v>
      </c>
      <c r="C925">
        <v>610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1000</v>
      </c>
    </row>
    <row r="926" spans="1:13" x14ac:dyDescent="0.25">
      <c r="A926">
        <v>19320675</v>
      </c>
      <c r="B926">
        <v>77</v>
      </c>
      <c r="C926">
        <v>617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1000</v>
      </c>
    </row>
    <row r="927" spans="1:13" x14ac:dyDescent="0.25">
      <c r="A927">
        <v>19333235</v>
      </c>
      <c r="B927">
        <v>77</v>
      </c>
      <c r="C927">
        <v>613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1000</v>
      </c>
    </row>
    <row r="928" spans="1:13" x14ac:dyDescent="0.25">
      <c r="A928">
        <v>19345795</v>
      </c>
      <c r="B928">
        <v>79</v>
      </c>
      <c r="C928">
        <v>611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1000</v>
      </c>
    </row>
    <row r="929" spans="1:13" x14ac:dyDescent="0.25">
      <c r="A929">
        <v>19358355</v>
      </c>
      <c r="B929">
        <v>75</v>
      </c>
      <c r="C929">
        <v>621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1000</v>
      </c>
    </row>
    <row r="930" spans="1:13" x14ac:dyDescent="0.25">
      <c r="A930">
        <v>19370915</v>
      </c>
      <c r="B930">
        <v>75</v>
      </c>
      <c r="C930">
        <v>614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1000</v>
      </c>
    </row>
    <row r="931" spans="1:13" x14ac:dyDescent="0.25">
      <c r="A931">
        <v>19383475</v>
      </c>
      <c r="B931">
        <v>82</v>
      </c>
      <c r="C931">
        <v>613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1000</v>
      </c>
    </row>
    <row r="932" spans="1:13" x14ac:dyDescent="0.25">
      <c r="A932">
        <v>19396035</v>
      </c>
      <c r="B932">
        <v>75</v>
      </c>
      <c r="C932">
        <v>617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1000</v>
      </c>
    </row>
    <row r="933" spans="1:13" x14ac:dyDescent="0.25">
      <c r="A933">
        <v>19408595</v>
      </c>
      <c r="B933">
        <v>75</v>
      </c>
      <c r="C933">
        <v>617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1000</v>
      </c>
    </row>
    <row r="934" spans="1:13" x14ac:dyDescent="0.25">
      <c r="A934">
        <v>19421155</v>
      </c>
      <c r="B934">
        <v>77</v>
      </c>
      <c r="C934">
        <v>612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1000</v>
      </c>
    </row>
    <row r="935" spans="1:13" x14ac:dyDescent="0.25">
      <c r="A935">
        <v>19433715</v>
      </c>
      <c r="B935">
        <v>72</v>
      </c>
      <c r="C935">
        <v>615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1000</v>
      </c>
    </row>
    <row r="936" spans="1:13" x14ac:dyDescent="0.25">
      <c r="A936">
        <v>19446275</v>
      </c>
      <c r="B936">
        <v>72</v>
      </c>
      <c r="C936">
        <v>617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1000</v>
      </c>
    </row>
    <row r="937" spans="1:13" x14ac:dyDescent="0.25">
      <c r="A937">
        <v>19458835</v>
      </c>
      <c r="B937">
        <v>82</v>
      </c>
      <c r="C937">
        <v>610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1000</v>
      </c>
    </row>
    <row r="938" spans="1:13" x14ac:dyDescent="0.25">
      <c r="A938">
        <v>19471395</v>
      </c>
      <c r="B938">
        <v>75</v>
      </c>
      <c r="C938">
        <v>614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1000</v>
      </c>
    </row>
    <row r="939" spans="1:13" x14ac:dyDescent="0.25">
      <c r="A939">
        <v>19483955</v>
      </c>
      <c r="B939">
        <v>72</v>
      </c>
      <c r="C939">
        <v>619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1000</v>
      </c>
    </row>
    <row r="940" spans="1:13" x14ac:dyDescent="0.25">
      <c r="A940">
        <v>19496515</v>
      </c>
      <c r="B940">
        <v>79</v>
      </c>
      <c r="C940">
        <v>612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1000</v>
      </c>
    </row>
    <row r="941" spans="1:13" x14ac:dyDescent="0.25">
      <c r="A941">
        <v>19509075</v>
      </c>
      <c r="B941">
        <v>79</v>
      </c>
      <c r="C941">
        <v>615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1000</v>
      </c>
    </row>
    <row r="942" spans="1:13" x14ac:dyDescent="0.25">
      <c r="A942">
        <v>19521635</v>
      </c>
      <c r="B942">
        <v>72</v>
      </c>
      <c r="C942">
        <v>617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1000</v>
      </c>
    </row>
    <row r="943" spans="1:13" x14ac:dyDescent="0.25">
      <c r="A943">
        <v>19534195</v>
      </c>
      <c r="B943">
        <v>75</v>
      </c>
      <c r="C943">
        <v>617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1000</v>
      </c>
    </row>
    <row r="944" spans="1:13" x14ac:dyDescent="0.25">
      <c r="A944">
        <v>19546755</v>
      </c>
      <c r="B944">
        <v>80</v>
      </c>
      <c r="C944">
        <v>610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1000</v>
      </c>
    </row>
    <row r="945" spans="1:13" x14ac:dyDescent="0.25">
      <c r="A945">
        <v>19559315</v>
      </c>
      <c r="B945">
        <v>75</v>
      </c>
      <c r="C945">
        <v>621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1000</v>
      </c>
    </row>
    <row r="946" spans="1:13" x14ac:dyDescent="0.25">
      <c r="A946">
        <v>19571875</v>
      </c>
      <c r="B946">
        <v>80</v>
      </c>
      <c r="C946">
        <v>612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1000</v>
      </c>
    </row>
    <row r="947" spans="1:13" x14ac:dyDescent="0.25">
      <c r="A947">
        <v>19584435</v>
      </c>
      <c r="B947">
        <v>80</v>
      </c>
      <c r="C947">
        <v>612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1000</v>
      </c>
    </row>
    <row r="948" spans="1:13" x14ac:dyDescent="0.25">
      <c r="A948">
        <v>19596995</v>
      </c>
      <c r="B948">
        <v>75</v>
      </c>
      <c r="C948">
        <v>614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1000</v>
      </c>
    </row>
    <row r="949" spans="1:13" x14ac:dyDescent="0.25">
      <c r="A949">
        <v>19609555</v>
      </c>
      <c r="B949">
        <v>77</v>
      </c>
      <c r="C949">
        <v>611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1000</v>
      </c>
    </row>
    <row r="950" spans="1:13" x14ac:dyDescent="0.25">
      <c r="A950">
        <v>19622115</v>
      </c>
      <c r="B950">
        <v>80</v>
      </c>
      <c r="C950">
        <v>610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1000</v>
      </c>
    </row>
    <row r="951" spans="1:13" x14ac:dyDescent="0.25">
      <c r="A951">
        <v>19634675</v>
      </c>
      <c r="B951">
        <v>75</v>
      </c>
      <c r="C951">
        <v>618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1000</v>
      </c>
    </row>
    <row r="952" spans="1:13" x14ac:dyDescent="0.25">
      <c r="A952">
        <v>19647235</v>
      </c>
      <c r="B952">
        <v>77</v>
      </c>
      <c r="C952">
        <v>610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1000</v>
      </c>
    </row>
    <row r="953" spans="1:13" x14ac:dyDescent="0.25">
      <c r="A953">
        <v>19672355</v>
      </c>
      <c r="B953">
        <v>75</v>
      </c>
      <c r="C953">
        <v>616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1000</v>
      </c>
    </row>
    <row r="954" spans="1:13" x14ac:dyDescent="0.25">
      <c r="A954">
        <v>19684915</v>
      </c>
      <c r="B954">
        <v>77</v>
      </c>
      <c r="C954">
        <v>616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1000</v>
      </c>
    </row>
    <row r="955" spans="1:13" x14ac:dyDescent="0.25">
      <c r="A955">
        <v>19697475</v>
      </c>
      <c r="B955">
        <v>72</v>
      </c>
      <c r="C955">
        <v>618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1000</v>
      </c>
    </row>
    <row r="956" spans="1:13" x14ac:dyDescent="0.25">
      <c r="A956">
        <v>19710035</v>
      </c>
      <c r="B956">
        <v>79</v>
      </c>
      <c r="C956">
        <v>612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1000</v>
      </c>
    </row>
    <row r="957" spans="1:13" x14ac:dyDescent="0.25">
      <c r="A957">
        <v>19722595</v>
      </c>
      <c r="B957">
        <v>77</v>
      </c>
      <c r="C957">
        <v>620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1000</v>
      </c>
    </row>
    <row r="958" spans="1:13" x14ac:dyDescent="0.25">
      <c r="A958">
        <v>19735155</v>
      </c>
      <c r="B958">
        <v>72</v>
      </c>
      <c r="C958">
        <v>616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1000</v>
      </c>
    </row>
    <row r="959" spans="1:13" x14ac:dyDescent="0.25">
      <c r="A959">
        <v>19747715</v>
      </c>
      <c r="B959">
        <v>79</v>
      </c>
      <c r="C959">
        <v>610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1000</v>
      </c>
    </row>
    <row r="960" spans="1:13" x14ac:dyDescent="0.25">
      <c r="A960">
        <v>19760275</v>
      </c>
      <c r="B960">
        <v>75</v>
      </c>
      <c r="C960">
        <v>622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1000</v>
      </c>
    </row>
    <row r="961" spans="1:13" x14ac:dyDescent="0.25">
      <c r="A961">
        <v>19772835</v>
      </c>
      <c r="B961">
        <v>80</v>
      </c>
      <c r="C961">
        <v>611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1000</v>
      </c>
    </row>
    <row r="962" spans="1:13" x14ac:dyDescent="0.25">
      <c r="A962">
        <v>19785395</v>
      </c>
      <c r="B962">
        <v>75</v>
      </c>
      <c r="C962">
        <v>615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1000</v>
      </c>
    </row>
    <row r="963" spans="1:13" x14ac:dyDescent="0.25">
      <c r="A963">
        <v>19797955</v>
      </c>
      <c r="B963">
        <v>75</v>
      </c>
      <c r="C963">
        <v>618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1000</v>
      </c>
    </row>
    <row r="964" spans="1:13" x14ac:dyDescent="0.25">
      <c r="A964">
        <v>19810515</v>
      </c>
      <c r="B964">
        <v>82</v>
      </c>
      <c r="C964">
        <v>612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1000</v>
      </c>
    </row>
    <row r="965" spans="1:13" x14ac:dyDescent="0.25">
      <c r="A965">
        <v>19835635</v>
      </c>
      <c r="B965">
        <v>84</v>
      </c>
      <c r="C965">
        <v>612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1000</v>
      </c>
    </row>
    <row r="966" spans="1:13" x14ac:dyDescent="0.25">
      <c r="A966">
        <v>19848195</v>
      </c>
      <c r="B966">
        <v>75</v>
      </c>
      <c r="C966">
        <v>618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1000</v>
      </c>
    </row>
    <row r="967" spans="1:13" x14ac:dyDescent="0.25">
      <c r="A967">
        <v>19860755</v>
      </c>
      <c r="B967">
        <v>75</v>
      </c>
      <c r="C967">
        <v>617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1000</v>
      </c>
    </row>
    <row r="968" spans="1:13" x14ac:dyDescent="0.25">
      <c r="A968">
        <v>19873315</v>
      </c>
      <c r="B968">
        <v>79</v>
      </c>
      <c r="C968">
        <v>611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1000</v>
      </c>
    </row>
    <row r="969" spans="1:13" x14ac:dyDescent="0.25">
      <c r="A969">
        <v>19885875</v>
      </c>
      <c r="B969">
        <v>75</v>
      </c>
      <c r="C969">
        <v>619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1000</v>
      </c>
    </row>
    <row r="970" spans="1:13" x14ac:dyDescent="0.25">
      <c r="A970">
        <v>19898435</v>
      </c>
      <c r="B970">
        <v>82</v>
      </c>
      <c r="C970">
        <v>613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1000</v>
      </c>
    </row>
    <row r="971" spans="1:13" x14ac:dyDescent="0.25">
      <c r="A971">
        <v>19910995</v>
      </c>
      <c r="B971">
        <v>72</v>
      </c>
      <c r="C971">
        <v>612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1000</v>
      </c>
    </row>
    <row r="972" spans="1:13" x14ac:dyDescent="0.25">
      <c r="A972">
        <v>19923555</v>
      </c>
      <c r="B972">
        <v>75</v>
      </c>
      <c r="C972">
        <v>617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1000</v>
      </c>
    </row>
    <row r="973" spans="1:13" x14ac:dyDescent="0.25">
      <c r="A973">
        <v>19936115</v>
      </c>
      <c r="B973">
        <v>79</v>
      </c>
      <c r="C973">
        <v>611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1000</v>
      </c>
    </row>
    <row r="974" spans="1:13" x14ac:dyDescent="0.25">
      <c r="A974">
        <v>19948675</v>
      </c>
      <c r="B974">
        <v>75</v>
      </c>
      <c r="C974">
        <v>620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1000</v>
      </c>
    </row>
    <row r="975" spans="1:13" x14ac:dyDescent="0.25">
      <c r="A975">
        <v>19961235</v>
      </c>
      <c r="B975">
        <v>75</v>
      </c>
      <c r="C975">
        <v>613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1000</v>
      </c>
    </row>
    <row r="976" spans="1:13" x14ac:dyDescent="0.25">
      <c r="A976">
        <v>19973795</v>
      </c>
      <c r="B976">
        <v>79</v>
      </c>
      <c r="C976">
        <v>614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1000</v>
      </c>
    </row>
    <row r="977" spans="1:13" x14ac:dyDescent="0.25">
      <c r="A977">
        <v>19998915</v>
      </c>
      <c r="B977">
        <v>75</v>
      </c>
      <c r="C977">
        <v>621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1000</v>
      </c>
    </row>
    <row r="978" spans="1:13" x14ac:dyDescent="0.25">
      <c r="A978">
        <v>20011475</v>
      </c>
      <c r="B978">
        <v>75</v>
      </c>
      <c r="C978">
        <v>620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1000</v>
      </c>
    </row>
    <row r="979" spans="1:13" x14ac:dyDescent="0.25">
      <c r="A979">
        <v>20024035</v>
      </c>
      <c r="B979">
        <v>82</v>
      </c>
      <c r="C979">
        <v>614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1000</v>
      </c>
    </row>
    <row r="980" spans="1:13" x14ac:dyDescent="0.25">
      <c r="A980">
        <v>20036595</v>
      </c>
      <c r="B980">
        <v>77</v>
      </c>
      <c r="C980">
        <v>615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1000</v>
      </c>
    </row>
    <row r="981" spans="1:13" x14ac:dyDescent="0.25">
      <c r="A981">
        <v>20049155</v>
      </c>
      <c r="B981">
        <v>70</v>
      </c>
      <c r="C981">
        <v>618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1000</v>
      </c>
    </row>
    <row r="982" spans="1:13" x14ac:dyDescent="0.25">
      <c r="A982">
        <v>20061715</v>
      </c>
      <c r="B982">
        <v>80</v>
      </c>
      <c r="C982">
        <v>611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1000</v>
      </c>
    </row>
    <row r="983" spans="1:13" x14ac:dyDescent="0.25">
      <c r="A983">
        <v>20074275</v>
      </c>
      <c r="B983">
        <v>79</v>
      </c>
      <c r="C983">
        <v>611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1000</v>
      </c>
    </row>
    <row r="984" spans="1:13" x14ac:dyDescent="0.25">
      <c r="A984">
        <v>20086835</v>
      </c>
      <c r="B984">
        <v>77</v>
      </c>
      <c r="C984">
        <v>621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1000</v>
      </c>
    </row>
    <row r="985" spans="1:13" x14ac:dyDescent="0.25">
      <c r="A985">
        <v>20099395</v>
      </c>
      <c r="B985">
        <v>70</v>
      </c>
      <c r="C985">
        <v>617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1000</v>
      </c>
    </row>
    <row r="986" spans="1:13" x14ac:dyDescent="0.25">
      <c r="A986">
        <v>20111955</v>
      </c>
      <c r="B986">
        <v>79</v>
      </c>
      <c r="C986">
        <v>612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1000</v>
      </c>
    </row>
    <row r="987" spans="1:13" x14ac:dyDescent="0.25">
      <c r="A987">
        <v>20124515</v>
      </c>
      <c r="B987">
        <v>77</v>
      </c>
      <c r="C987">
        <v>617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1000</v>
      </c>
    </row>
    <row r="988" spans="1:13" x14ac:dyDescent="0.25">
      <c r="A988">
        <v>20137075</v>
      </c>
      <c r="B988">
        <v>77</v>
      </c>
      <c r="C988">
        <v>618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1000</v>
      </c>
    </row>
    <row r="989" spans="1:13" x14ac:dyDescent="0.25">
      <c r="A989">
        <v>20162195</v>
      </c>
      <c r="B989">
        <v>80</v>
      </c>
      <c r="C989">
        <v>610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1000</v>
      </c>
    </row>
    <row r="990" spans="1:13" x14ac:dyDescent="0.25">
      <c r="A990">
        <v>20174755</v>
      </c>
      <c r="B990">
        <v>75</v>
      </c>
      <c r="C990">
        <v>615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1000</v>
      </c>
    </row>
    <row r="991" spans="1:13" x14ac:dyDescent="0.25">
      <c r="A991">
        <v>20187315</v>
      </c>
      <c r="B991">
        <v>72</v>
      </c>
      <c r="C991">
        <v>619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1000</v>
      </c>
    </row>
    <row r="992" spans="1:13" x14ac:dyDescent="0.25">
      <c r="A992">
        <v>20199875</v>
      </c>
      <c r="B992">
        <v>82</v>
      </c>
      <c r="C992">
        <v>615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1000</v>
      </c>
    </row>
    <row r="993" spans="1:13" x14ac:dyDescent="0.25">
      <c r="A993">
        <v>20212435</v>
      </c>
      <c r="B993">
        <v>77</v>
      </c>
      <c r="C993">
        <v>619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1000</v>
      </c>
    </row>
    <row r="994" spans="1:13" x14ac:dyDescent="0.25">
      <c r="A994">
        <v>20224995</v>
      </c>
      <c r="B994">
        <v>72</v>
      </c>
      <c r="C994">
        <v>617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1000</v>
      </c>
    </row>
    <row r="995" spans="1:13" x14ac:dyDescent="0.25">
      <c r="A995">
        <v>20237555</v>
      </c>
      <c r="B995">
        <v>80</v>
      </c>
      <c r="C995">
        <v>613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1000</v>
      </c>
    </row>
    <row r="996" spans="1:13" x14ac:dyDescent="0.25">
      <c r="A996">
        <v>20250115</v>
      </c>
      <c r="B996">
        <v>77</v>
      </c>
      <c r="C996">
        <v>619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1000</v>
      </c>
    </row>
    <row r="997" spans="1:13" x14ac:dyDescent="0.25">
      <c r="A997">
        <v>20262675</v>
      </c>
      <c r="B997">
        <v>77</v>
      </c>
      <c r="C997">
        <v>610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1000</v>
      </c>
    </row>
    <row r="998" spans="1:13" x14ac:dyDescent="0.25">
      <c r="A998">
        <v>20275235</v>
      </c>
      <c r="B998">
        <v>77</v>
      </c>
      <c r="C998">
        <v>616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1000</v>
      </c>
    </row>
    <row r="999" spans="1:13" x14ac:dyDescent="0.25">
      <c r="A999">
        <v>20287795</v>
      </c>
      <c r="B999">
        <v>72</v>
      </c>
      <c r="C999">
        <v>620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1000</v>
      </c>
    </row>
    <row r="1000" spans="1:13" x14ac:dyDescent="0.25">
      <c r="A1000">
        <v>20300355</v>
      </c>
      <c r="B1000">
        <v>82</v>
      </c>
      <c r="C1000">
        <v>610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1000</v>
      </c>
    </row>
    <row r="1001" spans="1:13" x14ac:dyDescent="0.25">
      <c r="A1001">
        <v>20325475</v>
      </c>
      <c r="B1001">
        <v>75</v>
      </c>
      <c r="C1001">
        <v>616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1000</v>
      </c>
    </row>
    <row r="1002" spans="1:13" x14ac:dyDescent="0.25">
      <c r="A1002">
        <v>20338035</v>
      </c>
      <c r="B1002">
        <v>82</v>
      </c>
      <c r="C1002">
        <v>612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1000</v>
      </c>
    </row>
    <row r="1003" spans="1:13" x14ac:dyDescent="0.25">
      <c r="A1003">
        <v>20350595</v>
      </c>
      <c r="B1003">
        <v>75</v>
      </c>
      <c r="C1003">
        <v>612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1000</v>
      </c>
    </row>
    <row r="1004" spans="1:13" x14ac:dyDescent="0.25">
      <c r="A1004">
        <v>20363155</v>
      </c>
      <c r="B1004">
        <v>72</v>
      </c>
      <c r="C1004">
        <v>620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1000</v>
      </c>
    </row>
    <row r="1005" spans="1:13" x14ac:dyDescent="0.25">
      <c r="A1005">
        <v>20375715</v>
      </c>
      <c r="B1005">
        <v>80</v>
      </c>
      <c r="C1005">
        <v>612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1000</v>
      </c>
    </row>
    <row r="1006" spans="1:13" x14ac:dyDescent="0.25">
      <c r="A1006">
        <v>20388275</v>
      </c>
      <c r="B1006">
        <v>79</v>
      </c>
      <c r="C1006">
        <v>610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1000</v>
      </c>
    </row>
    <row r="1007" spans="1:13" x14ac:dyDescent="0.25">
      <c r="A1007">
        <v>20400835</v>
      </c>
      <c r="B1007">
        <v>77</v>
      </c>
      <c r="C1007">
        <v>618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1000</v>
      </c>
    </row>
    <row r="1008" spans="1:13" x14ac:dyDescent="0.25">
      <c r="A1008">
        <v>20413395</v>
      </c>
      <c r="B1008">
        <v>77</v>
      </c>
      <c r="C1008">
        <v>611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1000</v>
      </c>
    </row>
    <row r="1009" spans="1:13" x14ac:dyDescent="0.25">
      <c r="A1009">
        <v>20425955</v>
      </c>
      <c r="B1009">
        <v>77</v>
      </c>
      <c r="C1009">
        <v>616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1000</v>
      </c>
    </row>
    <row r="1010" spans="1:13" x14ac:dyDescent="0.25">
      <c r="A1010">
        <v>20438515</v>
      </c>
      <c r="B1010">
        <v>75</v>
      </c>
      <c r="C1010">
        <v>620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1000</v>
      </c>
    </row>
    <row r="1011" spans="1:13" x14ac:dyDescent="0.25">
      <c r="A1011">
        <v>20451075</v>
      </c>
      <c r="B1011">
        <v>82</v>
      </c>
      <c r="C1011">
        <v>611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1000</v>
      </c>
    </row>
    <row r="1012" spans="1:13" x14ac:dyDescent="0.25">
      <c r="A1012">
        <v>20463635</v>
      </c>
      <c r="B1012">
        <v>75</v>
      </c>
      <c r="C1012">
        <v>617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1000</v>
      </c>
    </row>
    <row r="1013" spans="1:13" x14ac:dyDescent="0.25">
      <c r="A1013">
        <v>20488755</v>
      </c>
      <c r="B1013">
        <v>82</v>
      </c>
      <c r="C1013">
        <v>612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1000</v>
      </c>
    </row>
    <row r="1014" spans="1:13" x14ac:dyDescent="0.25">
      <c r="A1014">
        <v>20501315</v>
      </c>
      <c r="B1014">
        <v>75</v>
      </c>
      <c r="C1014">
        <v>618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1000</v>
      </c>
    </row>
    <row r="1015" spans="1:13" x14ac:dyDescent="0.25">
      <c r="A1015">
        <v>20513875</v>
      </c>
      <c r="B1015">
        <v>72</v>
      </c>
      <c r="C1015">
        <v>617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1000</v>
      </c>
    </row>
    <row r="1016" spans="1:13" x14ac:dyDescent="0.25">
      <c r="A1016">
        <v>20526435</v>
      </c>
      <c r="B1016">
        <v>80</v>
      </c>
      <c r="C1016">
        <v>612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1000</v>
      </c>
    </row>
    <row r="1017" spans="1:13" x14ac:dyDescent="0.25">
      <c r="A1017">
        <v>20538995</v>
      </c>
      <c r="B1017">
        <v>75</v>
      </c>
      <c r="C1017">
        <v>612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1000</v>
      </c>
    </row>
    <row r="1018" spans="1:13" x14ac:dyDescent="0.25">
      <c r="A1018">
        <v>20551555</v>
      </c>
      <c r="B1018">
        <v>79</v>
      </c>
      <c r="C1018">
        <v>610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1000</v>
      </c>
    </row>
    <row r="1019" spans="1:13" x14ac:dyDescent="0.25">
      <c r="A1019">
        <v>20564115</v>
      </c>
      <c r="B1019">
        <v>75</v>
      </c>
      <c r="C1019">
        <v>617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1000</v>
      </c>
    </row>
    <row r="1020" spans="1:13" x14ac:dyDescent="0.25">
      <c r="A1020">
        <v>20576675</v>
      </c>
      <c r="B1020">
        <v>77</v>
      </c>
      <c r="C1020">
        <v>609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1000</v>
      </c>
    </row>
    <row r="1021" spans="1:13" x14ac:dyDescent="0.25">
      <c r="A1021">
        <v>20589235</v>
      </c>
      <c r="B1021">
        <v>82</v>
      </c>
      <c r="C1021">
        <v>614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1000</v>
      </c>
    </row>
    <row r="1022" spans="1:13" x14ac:dyDescent="0.25">
      <c r="A1022">
        <v>20601795</v>
      </c>
      <c r="B1022">
        <v>77</v>
      </c>
      <c r="C1022">
        <v>619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1000</v>
      </c>
    </row>
    <row r="1023" spans="1:13" x14ac:dyDescent="0.25">
      <c r="A1023">
        <v>20614355</v>
      </c>
      <c r="B1023">
        <v>75</v>
      </c>
      <c r="C1023">
        <v>614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1000</v>
      </c>
    </row>
    <row r="1024" spans="1:13" x14ac:dyDescent="0.25">
      <c r="A1024">
        <v>20652035</v>
      </c>
      <c r="B1024">
        <v>72</v>
      </c>
      <c r="C1024">
        <v>616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1000</v>
      </c>
    </row>
    <row r="1025" spans="1:13" x14ac:dyDescent="0.25">
      <c r="A1025">
        <v>20664595</v>
      </c>
      <c r="B1025">
        <v>80</v>
      </c>
      <c r="C1025">
        <v>609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1000</v>
      </c>
    </row>
    <row r="1026" spans="1:13" x14ac:dyDescent="0.25">
      <c r="A1026">
        <v>20677155</v>
      </c>
      <c r="B1026">
        <v>70</v>
      </c>
      <c r="C1026">
        <v>613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1000</v>
      </c>
    </row>
    <row r="1027" spans="1:13" x14ac:dyDescent="0.25">
      <c r="A1027">
        <v>20689715</v>
      </c>
      <c r="B1027">
        <v>75</v>
      </c>
      <c r="C1027">
        <v>618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1000</v>
      </c>
    </row>
    <row r="1028" spans="1:13" x14ac:dyDescent="0.25">
      <c r="A1028">
        <v>20702275</v>
      </c>
      <c r="B1028">
        <v>80</v>
      </c>
      <c r="C1028">
        <v>610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1000</v>
      </c>
    </row>
    <row r="1029" spans="1:13" x14ac:dyDescent="0.25">
      <c r="A1029">
        <v>20714835</v>
      </c>
      <c r="B1029">
        <v>77</v>
      </c>
      <c r="C1029">
        <v>617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1000</v>
      </c>
    </row>
    <row r="1030" spans="1:13" x14ac:dyDescent="0.25">
      <c r="A1030">
        <v>20727395</v>
      </c>
      <c r="B1030">
        <v>80</v>
      </c>
      <c r="C1030">
        <v>612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1000</v>
      </c>
    </row>
    <row r="1031" spans="1:13" x14ac:dyDescent="0.25">
      <c r="A1031">
        <v>20739955</v>
      </c>
      <c r="B1031">
        <v>75</v>
      </c>
      <c r="C1031">
        <v>611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1000</v>
      </c>
    </row>
    <row r="1032" spans="1:13" x14ac:dyDescent="0.25">
      <c r="A1032">
        <v>20752515</v>
      </c>
      <c r="B1032">
        <v>72</v>
      </c>
      <c r="C1032">
        <v>621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1000</v>
      </c>
    </row>
    <row r="1033" spans="1:13" x14ac:dyDescent="0.25">
      <c r="A1033">
        <v>20765075</v>
      </c>
      <c r="B1033">
        <v>80</v>
      </c>
      <c r="C1033">
        <v>613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1000</v>
      </c>
    </row>
    <row r="1034" spans="1:13" x14ac:dyDescent="0.25">
      <c r="A1034">
        <v>20777635</v>
      </c>
      <c r="B1034">
        <v>79</v>
      </c>
      <c r="C1034">
        <v>610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1000</v>
      </c>
    </row>
    <row r="1035" spans="1:13" x14ac:dyDescent="0.25">
      <c r="A1035">
        <v>20790195</v>
      </c>
      <c r="B1035">
        <v>75</v>
      </c>
      <c r="C1035">
        <v>616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1000</v>
      </c>
    </row>
    <row r="1036" spans="1:13" x14ac:dyDescent="0.25">
      <c r="A1036">
        <v>20802755</v>
      </c>
      <c r="B1036">
        <v>75</v>
      </c>
      <c r="C1036">
        <v>617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1000</v>
      </c>
    </row>
    <row r="1037" spans="1:13" x14ac:dyDescent="0.25">
      <c r="A1037">
        <v>20815315</v>
      </c>
      <c r="B1037">
        <v>80</v>
      </c>
      <c r="C1037">
        <v>611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1000</v>
      </c>
    </row>
    <row r="1038" spans="1:13" x14ac:dyDescent="0.25">
      <c r="A1038">
        <v>20827875</v>
      </c>
      <c r="B1038">
        <v>75</v>
      </c>
      <c r="C1038">
        <v>619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1000</v>
      </c>
    </row>
    <row r="1039" spans="1:13" x14ac:dyDescent="0.25">
      <c r="A1039">
        <v>20840435</v>
      </c>
      <c r="B1039">
        <v>80</v>
      </c>
      <c r="C1039">
        <v>612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1000</v>
      </c>
    </row>
    <row r="1040" spans="1:13" x14ac:dyDescent="0.25">
      <c r="A1040">
        <v>20852995</v>
      </c>
      <c r="B1040">
        <v>75</v>
      </c>
      <c r="C1040">
        <v>612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1000</v>
      </c>
    </row>
    <row r="1041" spans="1:13" x14ac:dyDescent="0.25">
      <c r="A1041">
        <v>20865555</v>
      </c>
      <c r="B1041">
        <v>82</v>
      </c>
      <c r="C1041">
        <v>612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1000</v>
      </c>
    </row>
    <row r="1042" spans="1:13" x14ac:dyDescent="0.25">
      <c r="A1042">
        <v>20878115</v>
      </c>
      <c r="B1042">
        <v>80</v>
      </c>
      <c r="C1042">
        <v>612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1000</v>
      </c>
    </row>
    <row r="1043" spans="1:13" x14ac:dyDescent="0.25">
      <c r="A1043">
        <v>20890675</v>
      </c>
      <c r="B1043">
        <v>72</v>
      </c>
      <c r="C1043">
        <v>619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1000</v>
      </c>
    </row>
    <row r="1044" spans="1:13" x14ac:dyDescent="0.25">
      <c r="A1044">
        <v>20903235</v>
      </c>
      <c r="B1044">
        <v>80</v>
      </c>
      <c r="C1044">
        <v>613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1000</v>
      </c>
    </row>
    <row r="1045" spans="1:13" x14ac:dyDescent="0.25">
      <c r="A1045">
        <v>20915795</v>
      </c>
      <c r="B1045">
        <v>75</v>
      </c>
      <c r="C1045">
        <v>614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1000</v>
      </c>
    </row>
    <row r="1046" spans="1:13" x14ac:dyDescent="0.25">
      <c r="A1046">
        <v>20928355</v>
      </c>
      <c r="B1046">
        <v>72</v>
      </c>
      <c r="C1046">
        <v>618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1000</v>
      </c>
    </row>
    <row r="1047" spans="1:13" x14ac:dyDescent="0.25">
      <c r="A1047">
        <v>20940915</v>
      </c>
      <c r="B1047">
        <v>82</v>
      </c>
      <c r="C1047">
        <v>614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1000</v>
      </c>
    </row>
    <row r="1048" spans="1:13" x14ac:dyDescent="0.25">
      <c r="A1048">
        <v>20966035</v>
      </c>
      <c r="B1048">
        <v>72</v>
      </c>
      <c r="C1048">
        <v>617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1000</v>
      </c>
    </row>
    <row r="1049" spans="1:13" x14ac:dyDescent="0.25">
      <c r="A1049">
        <v>20978595</v>
      </c>
      <c r="B1049">
        <v>82</v>
      </c>
      <c r="C1049">
        <v>611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1000</v>
      </c>
    </row>
    <row r="1050" spans="1:13" x14ac:dyDescent="0.25">
      <c r="A1050">
        <v>20991155</v>
      </c>
      <c r="B1050">
        <v>70</v>
      </c>
      <c r="C1050">
        <v>612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1000</v>
      </c>
    </row>
    <row r="1051" spans="1:13" x14ac:dyDescent="0.25">
      <c r="A1051">
        <v>21003715</v>
      </c>
      <c r="B1051">
        <v>75</v>
      </c>
      <c r="C1051">
        <v>620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1000</v>
      </c>
    </row>
    <row r="1052" spans="1:13" x14ac:dyDescent="0.25">
      <c r="A1052">
        <v>21016275</v>
      </c>
      <c r="B1052">
        <v>80</v>
      </c>
      <c r="C1052">
        <v>612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1000</v>
      </c>
    </row>
    <row r="1053" spans="1:13" x14ac:dyDescent="0.25">
      <c r="A1053">
        <v>21028835</v>
      </c>
      <c r="B1053">
        <v>79</v>
      </c>
      <c r="C1053">
        <v>612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1000</v>
      </c>
    </row>
    <row r="1054" spans="1:13" x14ac:dyDescent="0.25">
      <c r="A1054">
        <v>21041395</v>
      </c>
      <c r="B1054">
        <v>75</v>
      </c>
      <c r="C1054">
        <v>621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1000</v>
      </c>
    </row>
    <row r="1055" spans="1:13" x14ac:dyDescent="0.25">
      <c r="A1055">
        <v>21053955</v>
      </c>
      <c r="B1055">
        <v>77</v>
      </c>
      <c r="C1055">
        <v>612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1000</v>
      </c>
    </row>
    <row r="1056" spans="1:13" x14ac:dyDescent="0.25">
      <c r="A1056">
        <v>21066515</v>
      </c>
      <c r="B1056">
        <v>80</v>
      </c>
      <c r="C1056">
        <v>612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1000</v>
      </c>
    </row>
    <row r="1057" spans="1:13" x14ac:dyDescent="0.25">
      <c r="A1057">
        <v>21079075</v>
      </c>
      <c r="B1057">
        <v>72</v>
      </c>
      <c r="C1057">
        <v>620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1000</v>
      </c>
    </row>
    <row r="1058" spans="1:13" x14ac:dyDescent="0.25">
      <c r="A1058">
        <v>21091635</v>
      </c>
      <c r="B1058">
        <v>75</v>
      </c>
      <c r="C1058">
        <v>615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1000</v>
      </c>
    </row>
    <row r="1059" spans="1:13" x14ac:dyDescent="0.25">
      <c r="A1059">
        <v>21104195</v>
      </c>
      <c r="B1059">
        <v>82</v>
      </c>
      <c r="C1059">
        <v>613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1000</v>
      </c>
    </row>
    <row r="1060" spans="1:13" x14ac:dyDescent="0.25">
      <c r="A1060">
        <v>21116755</v>
      </c>
      <c r="B1060">
        <v>77</v>
      </c>
      <c r="C1060">
        <v>615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1000</v>
      </c>
    </row>
    <row r="1061" spans="1:13" x14ac:dyDescent="0.25">
      <c r="A1061">
        <v>21129315</v>
      </c>
      <c r="B1061">
        <v>75</v>
      </c>
      <c r="C1061">
        <v>615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1000</v>
      </c>
    </row>
    <row r="1062" spans="1:13" x14ac:dyDescent="0.25">
      <c r="A1062">
        <v>21141875</v>
      </c>
      <c r="B1062">
        <v>72</v>
      </c>
      <c r="C1062">
        <v>618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1000</v>
      </c>
    </row>
    <row r="1063" spans="1:13" x14ac:dyDescent="0.25">
      <c r="A1063">
        <v>21154435</v>
      </c>
      <c r="B1063">
        <v>80</v>
      </c>
      <c r="C1063">
        <v>612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1000</v>
      </c>
    </row>
    <row r="1064" spans="1:13" x14ac:dyDescent="0.25">
      <c r="A1064">
        <v>21166995</v>
      </c>
      <c r="B1064">
        <v>82</v>
      </c>
      <c r="C1064">
        <v>618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1000</v>
      </c>
    </row>
    <row r="1065" spans="1:13" x14ac:dyDescent="0.25">
      <c r="A1065">
        <v>21179555</v>
      </c>
      <c r="B1065">
        <v>75</v>
      </c>
      <c r="C1065">
        <v>613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1000</v>
      </c>
    </row>
    <row r="1066" spans="1:13" x14ac:dyDescent="0.25">
      <c r="A1066">
        <v>21192115</v>
      </c>
      <c r="B1066">
        <v>72</v>
      </c>
      <c r="C1066">
        <v>620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1000</v>
      </c>
    </row>
    <row r="1067" spans="1:13" x14ac:dyDescent="0.25">
      <c r="A1067">
        <v>21204675</v>
      </c>
      <c r="B1067">
        <v>75</v>
      </c>
      <c r="C1067">
        <v>616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1000</v>
      </c>
    </row>
    <row r="1068" spans="1:13" x14ac:dyDescent="0.25">
      <c r="A1068">
        <v>21217235</v>
      </c>
      <c r="B1068">
        <v>80</v>
      </c>
      <c r="C1068">
        <v>612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1000</v>
      </c>
    </row>
    <row r="1069" spans="1:13" x14ac:dyDescent="0.25">
      <c r="A1069">
        <v>21229795</v>
      </c>
      <c r="B1069">
        <v>77</v>
      </c>
      <c r="C1069">
        <v>616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1000</v>
      </c>
    </row>
    <row r="1070" spans="1:13" x14ac:dyDescent="0.25">
      <c r="A1070">
        <v>21242355</v>
      </c>
      <c r="B1070">
        <v>77</v>
      </c>
      <c r="C1070">
        <v>620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1000</v>
      </c>
    </row>
    <row r="1071" spans="1:13" x14ac:dyDescent="0.25">
      <c r="A1071">
        <v>21254915</v>
      </c>
      <c r="B1071">
        <v>72</v>
      </c>
      <c r="C1071">
        <v>616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1000</v>
      </c>
    </row>
    <row r="1072" spans="1:13" x14ac:dyDescent="0.25">
      <c r="A1072">
        <v>21267475</v>
      </c>
      <c r="B1072">
        <v>79</v>
      </c>
      <c r="C1072">
        <v>613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1000</v>
      </c>
    </row>
    <row r="1073" spans="1:13" x14ac:dyDescent="0.25">
      <c r="A1073">
        <v>21280035</v>
      </c>
      <c r="B1073">
        <v>80</v>
      </c>
      <c r="C1073">
        <v>612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1000</v>
      </c>
    </row>
    <row r="1074" spans="1:13" x14ac:dyDescent="0.25">
      <c r="A1074">
        <v>21292595</v>
      </c>
      <c r="B1074">
        <v>75</v>
      </c>
      <c r="C1074">
        <v>619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1000</v>
      </c>
    </row>
    <row r="1075" spans="1:13" x14ac:dyDescent="0.25">
      <c r="A1075">
        <v>21305155</v>
      </c>
      <c r="B1075">
        <v>70</v>
      </c>
      <c r="C1075">
        <v>615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1000</v>
      </c>
    </row>
    <row r="1076" spans="1:13" x14ac:dyDescent="0.25">
      <c r="A1076">
        <v>21317715</v>
      </c>
      <c r="B1076">
        <v>80</v>
      </c>
      <c r="C1076">
        <v>610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1000</v>
      </c>
    </row>
    <row r="1077" spans="1:13" x14ac:dyDescent="0.25">
      <c r="A1077">
        <v>21330275</v>
      </c>
      <c r="B1077">
        <v>77</v>
      </c>
      <c r="C1077">
        <v>617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1000</v>
      </c>
    </row>
    <row r="1078" spans="1:13" x14ac:dyDescent="0.25">
      <c r="A1078">
        <v>21342835</v>
      </c>
      <c r="B1078">
        <v>75</v>
      </c>
      <c r="C1078">
        <v>619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1000</v>
      </c>
    </row>
    <row r="1079" spans="1:13" x14ac:dyDescent="0.25">
      <c r="A1079">
        <v>21355395</v>
      </c>
      <c r="B1079">
        <v>75</v>
      </c>
      <c r="C1079">
        <v>617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1000</v>
      </c>
    </row>
    <row r="1080" spans="1:13" x14ac:dyDescent="0.25">
      <c r="A1080">
        <v>21367955</v>
      </c>
      <c r="B1080">
        <v>80</v>
      </c>
      <c r="C1080">
        <v>612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1000</v>
      </c>
    </row>
    <row r="1081" spans="1:13" x14ac:dyDescent="0.25">
      <c r="A1081">
        <v>21380515</v>
      </c>
      <c r="B1081">
        <v>77</v>
      </c>
      <c r="C1081">
        <v>618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1000</v>
      </c>
    </row>
    <row r="1082" spans="1:13" x14ac:dyDescent="0.25">
      <c r="A1082">
        <v>21393075</v>
      </c>
      <c r="B1082">
        <v>75</v>
      </c>
      <c r="C1082">
        <v>615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1000</v>
      </c>
    </row>
    <row r="1083" spans="1:13" x14ac:dyDescent="0.25">
      <c r="A1083">
        <v>21405635</v>
      </c>
      <c r="B1083">
        <v>72</v>
      </c>
      <c r="C1083">
        <v>617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1000</v>
      </c>
    </row>
    <row r="1084" spans="1:13" x14ac:dyDescent="0.25">
      <c r="A1084">
        <v>21418195</v>
      </c>
      <c r="B1084">
        <v>82</v>
      </c>
      <c r="C1084">
        <v>614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1000</v>
      </c>
    </row>
    <row r="1085" spans="1:13" x14ac:dyDescent="0.25">
      <c r="A1085">
        <v>21430755</v>
      </c>
      <c r="B1085">
        <v>72</v>
      </c>
      <c r="C1085">
        <v>619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1000</v>
      </c>
    </row>
    <row r="1086" spans="1:13" x14ac:dyDescent="0.25">
      <c r="A1086">
        <v>21443315</v>
      </c>
      <c r="B1086">
        <v>75</v>
      </c>
      <c r="C1086">
        <v>617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1000</v>
      </c>
    </row>
    <row r="1087" spans="1:13" x14ac:dyDescent="0.25">
      <c r="A1087">
        <v>21455875</v>
      </c>
      <c r="B1087">
        <v>80</v>
      </c>
      <c r="C1087">
        <v>611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1000</v>
      </c>
    </row>
    <row r="1088" spans="1:13" x14ac:dyDescent="0.25">
      <c r="A1088">
        <v>21468435</v>
      </c>
      <c r="B1088">
        <v>75</v>
      </c>
      <c r="C1088">
        <v>620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1000</v>
      </c>
    </row>
    <row r="1089" spans="1:13" x14ac:dyDescent="0.25">
      <c r="A1089">
        <v>21480995</v>
      </c>
      <c r="B1089">
        <v>75</v>
      </c>
      <c r="C1089">
        <v>620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1000</v>
      </c>
    </row>
    <row r="1090" spans="1:13" x14ac:dyDescent="0.25">
      <c r="A1090">
        <v>21493555</v>
      </c>
      <c r="B1090">
        <v>79</v>
      </c>
      <c r="C1090">
        <v>610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1000</v>
      </c>
    </row>
    <row r="1091" spans="1:13" x14ac:dyDescent="0.25">
      <c r="A1091">
        <v>21506115</v>
      </c>
      <c r="B1091">
        <v>75</v>
      </c>
      <c r="C1091">
        <v>617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1000</v>
      </c>
    </row>
    <row r="1092" spans="1:13" x14ac:dyDescent="0.25">
      <c r="A1092">
        <v>21518675</v>
      </c>
      <c r="B1092">
        <v>72</v>
      </c>
      <c r="C1092">
        <v>619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1000</v>
      </c>
    </row>
    <row r="1093" spans="1:13" x14ac:dyDescent="0.25">
      <c r="A1093">
        <v>21531235</v>
      </c>
      <c r="B1093">
        <v>82</v>
      </c>
      <c r="C1093">
        <v>612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1000</v>
      </c>
    </row>
    <row r="1094" spans="1:13" x14ac:dyDescent="0.25">
      <c r="A1094">
        <v>21543795</v>
      </c>
      <c r="B1094">
        <v>75</v>
      </c>
      <c r="C1094">
        <v>618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1000</v>
      </c>
    </row>
    <row r="1095" spans="1:13" x14ac:dyDescent="0.25">
      <c r="A1095">
        <v>21556355</v>
      </c>
      <c r="B1095">
        <v>70</v>
      </c>
      <c r="C1095">
        <v>620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1000</v>
      </c>
    </row>
    <row r="1096" spans="1:13" x14ac:dyDescent="0.25">
      <c r="A1096">
        <v>21568915</v>
      </c>
      <c r="B1096">
        <v>79</v>
      </c>
      <c r="C1096">
        <v>612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1000</v>
      </c>
    </row>
    <row r="1097" spans="1:13" x14ac:dyDescent="0.25">
      <c r="A1097">
        <v>21581475</v>
      </c>
      <c r="B1097">
        <v>75</v>
      </c>
      <c r="C1097">
        <v>617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1000</v>
      </c>
    </row>
    <row r="1098" spans="1:13" x14ac:dyDescent="0.25">
      <c r="A1098">
        <v>21594035</v>
      </c>
      <c r="B1098">
        <v>72</v>
      </c>
      <c r="C1098">
        <v>617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1000</v>
      </c>
    </row>
    <row r="1099" spans="1:13" x14ac:dyDescent="0.25">
      <c r="A1099">
        <v>21606595</v>
      </c>
      <c r="B1099">
        <v>80</v>
      </c>
      <c r="C1099">
        <v>612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1000</v>
      </c>
    </row>
    <row r="1100" spans="1:13" x14ac:dyDescent="0.25">
      <c r="A1100">
        <v>21619155</v>
      </c>
      <c r="B1100">
        <v>70</v>
      </c>
      <c r="C1100">
        <v>620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1000</v>
      </c>
    </row>
    <row r="1101" spans="1:13" x14ac:dyDescent="0.25">
      <c r="A1101">
        <v>21631715</v>
      </c>
      <c r="B1101">
        <v>80</v>
      </c>
      <c r="C1101">
        <v>611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1000</v>
      </c>
    </row>
    <row r="1102" spans="1:13" x14ac:dyDescent="0.25">
      <c r="A1102">
        <v>21644275</v>
      </c>
      <c r="B1102">
        <v>79</v>
      </c>
      <c r="C1102">
        <v>610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1000</v>
      </c>
    </row>
    <row r="1103" spans="1:13" x14ac:dyDescent="0.25">
      <c r="A1103">
        <v>21656835</v>
      </c>
      <c r="B1103">
        <v>75</v>
      </c>
      <c r="C1103">
        <v>615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1000</v>
      </c>
    </row>
    <row r="1104" spans="1:13" x14ac:dyDescent="0.25">
      <c r="A1104">
        <v>21669395</v>
      </c>
      <c r="B1104">
        <v>72</v>
      </c>
      <c r="C1104">
        <v>615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1000</v>
      </c>
    </row>
    <row r="1105" spans="1:13" x14ac:dyDescent="0.25">
      <c r="A1105">
        <v>21681955</v>
      </c>
      <c r="B1105">
        <v>79</v>
      </c>
      <c r="C1105">
        <v>611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1000</v>
      </c>
    </row>
    <row r="1106" spans="1:13" x14ac:dyDescent="0.25">
      <c r="A1106">
        <v>21694515</v>
      </c>
      <c r="B1106">
        <v>75</v>
      </c>
      <c r="C1106">
        <v>614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1000</v>
      </c>
    </row>
    <row r="1107" spans="1:13" x14ac:dyDescent="0.25">
      <c r="A1107">
        <v>21707075</v>
      </c>
      <c r="B1107">
        <v>75</v>
      </c>
      <c r="C1107">
        <v>621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1000</v>
      </c>
    </row>
    <row r="1108" spans="1:13" x14ac:dyDescent="0.25">
      <c r="A1108">
        <v>21719635</v>
      </c>
      <c r="B1108">
        <v>72</v>
      </c>
      <c r="C1108">
        <v>616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1000</v>
      </c>
    </row>
    <row r="1109" spans="1:13" x14ac:dyDescent="0.25">
      <c r="A1109">
        <v>21732195</v>
      </c>
      <c r="B1109">
        <v>82</v>
      </c>
      <c r="C1109">
        <v>611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1000</v>
      </c>
    </row>
    <row r="1110" spans="1:13" x14ac:dyDescent="0.25">
      <c r="A1110">
        <v>21744755</v>
      </c>
      <c r="B1110">
        <v>77</v>
      </c>
      <c r="C1110">
        <v>617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1000</v>
      </c>
    </row>
    <row r="1111" spans="1:13" x14ac:dyDescent="0.25">
      <c r="A1111">
        <v>21757315</v>
      </c>
      <c r="B1111">
        <v>75</v>
      </c>
      <c r="C1111">
        <v>620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1000</v>
      </c>
    </row>
    <row r="1112" spans="1:13" x14ac:dyDescent="0.25">
      <c r="A1112">
        <v>21769875</v>
      </c>
      <c r="B1112">
        <v>82</v>
      </c>
      <c r="C1112">
        <v>615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1000</v>
      </c>
    </row>
    <row r="1113" spans="1:13" x14ac:dyDescent="0.25">
      <c r="A1113">
        <v>21782435</v>
      </c>
      <c r="B1113">
        <v>75</v>
      </c>
      <c r="C1113">
        <v>612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1000</v>
      </c>
    </row>
    <row r="1114" spans="1:13" x14ac:dyDescent="0.25">
      <c r="A1114">
        <v>21794995</v>
      </c>
      <c r="B1114">
        <v>72</v>
      </c>
      <c r="C1114">
        <v>613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1000</v>
      </c>
    </row>
    <row r="1115" spans="1:13" x14ac:dyDescent="0.25">
      <c r="A1115">
        <v>21807555</v>
      </c>
      <c r="B1115">
        <v>75</v>
      </c>
      <c r="C1115">
        <v>613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1000</v>
      </c>
    </row>
    <row r="1116" spans="1:13" x14ac:dyDescent="0.25">
      <c r="A1116">
        <v>21820115</v>
      </c>
      <c r="B1116">
        <v>79</v>
      </c>
      <c r="C1116">
        <v>613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1000</v>
      </c>
    </row>
    <row r="1117" spans="1:13" x14ac:dyDescent="0.25">
      <c r="A1117">
        <v>21832675</v>
      </c>
      <c r="B1117">
        <v>72</v>
      </c>
      <c r="C1117">
        <v>618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1000</v>
      </c>
    </row>
    <row r="1118" spans="1:13" x14ac:dyDescent="0.25">
      <c r="A1118">
        <v>21845235</v>
      </c>
      <c r="B1118">
        <v>72</v>
      </c>
      <c r="C1118">
        <v>620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1000</v>
      </c>
    </row>
    <row r="1119" spans="1:13" x14ac:dyDescent="0.25">
      <c r="A1119">
        <v>21857795</v>
      </c>
      <c r="B1119">
        <v>75</v>
      </c>
      <c r="C1119">
        <v>615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1000</v>
      </c>
    </row>
    <row r="1120" spans="1:13" x14ac:dyDescent="0.25">
      <c r="A1120">
        <v>21870355</v>
      </c>
      <c r="B1120">
        <v>82</v>
      </c>
      <c r="C1120">
        <v>612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1000</v>
      </c>
    </row>
    <row r="1121" spans="1:13" x14ac:dyDescent="0.25">
      <c r="A1121">
        <v>21882915</v>
      </c>
      <c r="B1121">
        <v>77</v>
      </c>
      <c r="C1121">
        <v>617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1000</v>
      </c>
    </row>
    <row r="1122" spans="1:13" x14ac:dyDescent="0.25">
      <c r="A1122">
        <v>21895475</v>
      </c>
      <c r="B1122">
        <v>75</v>
      </c>
      <c r="C1122">
        <v>620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1000</v>
      </c>
    </row>
    <row r="1123" spans="1:13" x14ac:dyDescent="0.25">
      <c r="A1123">
        <v>21908035</v>
      </c>
      <c r="B1123">
        <v>72</v>
      </c>
      <c r="C1123">
        <v>617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1000</v>
      </c>
    </row>
    <row r="1124" spans="1:13" x14ac:dyDescent="0.25">
      <c r="A1124">
        <v>21920595</v>
      </c>
      <c r="B1124">
        <v>82</v>
      </c>
      <c r="C1124">
        <v>613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1000</v>
      </c>
    </row>
    <row r="1125" spans="1:13" x14ac:dyDescent="0.25">
      <c r="A1125">
        <v>21933155</v>
      </c>
      <c r="B1125">
        <v>75</v>
      </c>
      <c r="C1125">
        <v>610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1000</v>
      </c>
    </row>
    <row r="1126" spans="1:13" x14ac:dyDescent="0.25">
      <c r="A1126">
        <v>21945715</v>
      </c>
      <c r="B1126">
        <v>75</v>
      </c>
      <c r="C1126">
        <v>617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1000</v>
      </c>
    </row>
    <row r="1127" spans="1:13" x14ac:dyDescent="0.25">
      <c r="A1127">
        <v>21958275</v>
      </c>
      <c r="B1127">
        <v>72</v>
      </c>
      <c r="C1127">
        <v>617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1000</v>
      </c>
    </row>
    <row r="1128" spans="1:13" x14ac:dyDescent="0.25">
      <c r="A1128">
        <v>21970835</v>
      </c>
      <c r="B1128">
        <v>82</v>
      </c>
      <c r="C1128">
        <v>613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1000</v>
      </c>
    </row>
    <row r="1129" spans="1:13" x14ac:dyDescent="0.25">
      <c r="A1129">
        <v>21983395</v>
      </c>
      <c r="B1129">
        <v>75</v>
      </c>
      <c r="C1129">
        <v>612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1000</v>
      </c>
    </row>
    <row r="1130" spans="1:13" x14ac:dyDescent="0.25">
      <c r="A1130">
        <v>21995955</v>
      </c>
      <c r="B1130">
        <v>77</v>
      </c>
      <c r="C1130">
        <v>617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1000</v>
      </c>
    </row>
    <row r="1131" spans="1:13" x14ac:dyDescent="0.25">
      <c r="A1131">
        <v>22008515</v>
      </c>
      <c r="B1131">
        <v>79</v>
      </c>
      <c r="C1131">
        <v>613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1000</v>
      </c>
    </row>
    <row r="1132" spans="1:13" x14ac:dyDescent="0.25">
      <c r="A1132">
        <v>22021075</v>
      </c>
      <c r="B1132">
        <v>72</v>
      </c>
      <c r="C1132">
        <v>616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1000</v>
      </c>
    </row>
    <row r="1133" spans="1:13" x14ac:dyDescent="0.25">
      <c r="A1133">
        <v>22033635</v>
      </c>
      <c r="B1133">
        <v>75</v>
      </c>
      <c r="C1133">
        <v>618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1000</v>
      </c>
    </row>
    <row r="1134" spans="1:13" x14ac:dyDescent="0.25">
      <c r="A1134">
        <v>22046195</v>
      </c>
      <c r="B1134">
        <v>80</v>
      </c>
      <c r="C1134">
        <v>611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1000</v>
      </c>
    </row>
    <row r="1135" spans="1:13" x14ac:dyDescent="0.25">
      <c r="A1135">
        <v>22058755</v>
      </c>
      <c r="B1135">
        <v>75</v>
      </c>
      <c r="C1135">
        <v>622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1000</v>
      </c>
    </row>
    <row r="1136" spans="1:13" x14ac:dyDescent="0.25">
      <c r="A1136">
        <v>22071315</v>
      </c>
      <c r="B1136">
        <v>79</v>
      </c>
      <c r="C1136">
        <v>613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1000</v>
      </c>
    </row>
    <row r="1137" spans="1:13" x14ac:dyDescent="0.25">
      <c r="A1137">
        <v>22083875</v>
      </c>
      <c r="B1137">
        <v>75</v>
      </c>
      <c r="C1137">
        <v>612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1000</v>
      </c>
    </row>
    <row r="1138" spans="1:13" x14ac:dyDescent="0.25">
      <c r="A1138">
        <v>22096435</v>
      </c>
      <c r="B1138">
        <v>75</v>
      </c>
      <c r="C1138">
        <v>619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1000</v>
      </c>
    </row>
    <row r="1139" spans="1:13" x14ac:dyDescent="0.25">
      <c r="A1139">
        <v>22108995</v>
      </c>
      <c r="B1139">
        <v>80</v>
      </c>
      <c r="C1139">
        <v>618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1000</v>
      </c>
    </row>
    <row r="1140" spans="1:13" x14ac:dyDescent="0.25">
      <c r="A1140">
        <v>22121555</v>
      </c>
      <c r="B1140">
        <v>75</v>
      </c>
      <c r="C1140">
        <v>617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1000</v>
      </c>
    </row>
    <row r="1141" spans="1:13" x14ac:dyDescent="0.25">
      <c r="A1141">
        <v>22134115</v>
      </c>
      <c r="B1141">
        <v>77</v>
      </c>
      <c r="C1141">
        <v>611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1000</v>
      </c>
    </row>
    <row r="1142" spans="1:13" x14ac:dyDescent="0.25">
      <c r="A1142">
        <v>22146675</v>
      </c>
      <c r="B1142">
        <v>75</v>
      </c>
      <c r="C1142">
        <v>614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1000</v>
      </c>
    </row>
    <row r="1143" spans="1:13" x14ac:dyDescent="0.25">
      <c r="A1143">
        <v>22159235</v>
      </c>
      <c r="B1143">
        <v>75</v>
      </c>
      <c r="C1143">
        <v>617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1000</v>
      </c>
    </row>
    <row r="1144" spans="1:13" x14ac:dyDescent="0.25">
      <c r="A1144">
        <v>22171795</v>
      </c>
      <c r="B1144">
        <v>79</v>
      </c>
      <c r="C1144">
        <v>612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1000</v>
      </c>
    </row>
    <row r="1145" spans="1:13" x14ac:dyDescent="0.25">
      <c r="A1145">
        <v>22184355</v>
      </c>
      <c r="B1145">
        <v>75</v>
      </c>
      <c r="C1145">
        <v>619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1000</v>
      </c>
    </row>
    <row r="1146" spans="1:13" x14ac:dyDescent="0.25">
      <c r="A1146">
        <v>22196915</v>
      </c>
      <c r="B1146">
        <v>79</v>
      </c>
      <c r="C1146">
        <v>611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1000</v>
      </c>
    </row>
    <row r="1147" spans="1:13" x14ac:dyDescent="0.25">
      <c r="A1147">
        <v>22209475</v>
      </c>
      <c r="B1147">
        <v>75</v>
      </c>
      <c r="C1147">
        <v>618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1000</v>
      </c>
    </row>
    <row r="1148" spans="1:13" x14ac:dyDescent="0.25">
      <c r="A1148">
        <v>22222035</v>
      </c>
      <c r="B1148">
        <v>82</v>
      </c>
      <c r="C1148">
        <v>615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1000</v>
      </c>
    </row>
    <row r="1149" spans="1:13" x14ac:dyDescent="0.25">
      <c r="A1149">
        <v>22234595</v>
      </c>
      <c r="B1149">
        <v>75</v>
      </c>
      <c r="C1149">
        <v>616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1000</v>
      </c>
    </row>
    <row r="1150" spans="1:13" x14ac:dyDescent="0.25">
      <c r="A1150">
        <v>22247155</v>
      </c>
      <c r="B1150">
        <v>72</v>
      </c>
      <c r="C1150">
        <v>613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1000</v>
      </c>
    </row>
    <row r="1151" spans="1:13" x14ac:dyDescent="0.25">
      <c r="A1151">
        <v>22259715</v>
      </c>
      <c r="B1151">
        <v>80</v>
      </c>
      <c r="C1151">
        <v>610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1000</v>
      </c>
    </row>
    <row r="1152" spans="1:13" x14ac:dyDescent="0.25">
      <c r="A1152">
        <v>22272275</v>
      </c>
      <c r="B1152">
        <v>75</v>
      </c>
      <c r="C1152">
        <v>620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1000</v>
      </c>
    </row>
    <row r="1153" spans="1:13" x14ac:dyDescent="0.25">
      <c r="A1153">
        <v>22284835</v>
      </c>
      <c r="B1153">
        <v>77</v>
      </c>
      <c r="C1153">
        <v>612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1000</v>
      </c>
    </row>
    <row r="1154" spans="1:13" x14ac:dyDescent="0.25">
      <c r="A1154">
        <v>22297395</v>
      </c>
      <c r="B1154">
        <v>80</v>
      </c>
      <c r="C1154">
        <v>612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1000</v>
      </c>
    </row>
    <row r="1155" spans="1:13" x14ac:dyDescent="0.25">
      <c r="A1155">
        <v>22309955</v>
      </c>
      <c r="B1155">
        <v>75</v>
      </c>
      <c r="C1155">
        <v>621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1000</v>
      </c>
    </row>
    <row r="1156" spans="1:13" x14ac:dyDescent="0.25">
      <c r="A1156">
        <v>22322515</v>
      </c>
      <c r="B1156">
        <v>75</v>
      </c>
      <c r="C1156">
        <v>613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1000</v>
      </c>
    </row>
    <row r="1157" spans="1:13" x14ac:dyDescent="0.25">
      <c r="A1157">
        <v>22335075</v>
      </c>
      <c r="B1157">
        <v>77</v>
      </c>
      <c r="C1157">
        <v>616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1000</v>
      </c>
    </row>
    <row r="1158" spans="1:13" x14ac:dyDescent="0.25">
      <c r="A1158">
        <v>22347635</v>
      </c>
      <c r="B1158">
        <v>75</v>
      </c>
      <c r="C1158">
        <v>620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1000</v>
      </c>
    </row>
    <row r="1159" spans="1:13" x14ac:dyDescent="0.25">
      <c r="A1159">
        <v>22360195</v>
      </c>
      <c r="B1159">
        <v>82</v>
      </c>
      <c r="C1159">
        <v>614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1000</v>
      </c>
    </row>
    <row r="1160" spans="1:13" x14ac:dyDescent="0.25">
      <c r="A1160">
        <v>22372755</v>
      </c>
      <c r="B1160">
        <v>75</v>
      </c>
      <c r="C1160">
        <v>611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1000</v>
      </c>
    </row>
    <row r="1161" spans="1:13" x14ac:dyDescent="0.25">
      <c r="A1161">
        <v>22385315</v>
      </c>
      <c r="B1161">
        <v>75</v>
      </c>
      <c r="C1161">
        <v>619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1000</v>
      </c>
    </row>
    <row r="1162" spans="1:13" x14ac:dyDescent="0.25">
      <c r="A1162">
        <v>22397875</v>
      </c>
      <c r="B1162">
        <v>82</v>
      </c>
      <c r="C1162">
        <v>615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1000</v>
      </c>
    </row>
    <row r="1163" spans="1:13" x14ac:dyDescent="0.25">
      <c r="A1163">
        <v>22410435</v>
      </c>
      <c r="B1163">
        <v>79</v>
      </c>
      <c r="C1163">
        <v>611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1000</v>
      </c>
    </row>
    <row r="1164" spans="1:13" x14ac:dyDescent="0.25">
      <c r="A1164">
        <v>22422995</v>
      </c>
      <c r="B1164">
        <v>75</v>
      </c>
      <c r="C1164">
        <v>614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1000</v>
      </c>
    </row>
    <row r="1165" spans="1:13" x14ac:dyDescent="0.25">
      <c r="A1165">
        <v>22435555</v>
      </c>
      <c r="B1165">
        <v>75</v>
      </c>
      <c r="C1165">
        <v>615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1000</v>
      </c>
    </row>
    <row r="1166" spans="1:13" x14ac:dyDescent="0.25">
      <c r="A1166">
        <v>22448115</v>
      </c>
      <c r="B1166">
        <v>77</v>
      </c>
      <c r="C1166">
        <v>617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1000</v>
      </c>
    </row>
    <row r="1167" spans="1:13" x14ac:dyDescent="0.25">
      <c r="A1167">
        <v>22460675</v>
      </c>
      <c r="B1167">
        <v>75</v>
      </c>
      <c r="C1167">
        <v>620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1000</v>
      </c>
    </row>
    <row r="1168" spans="1:13" x14ac:dyDescent="0.25">
      <c r="A1168">
        <v>22473235</v>
      </c>
      <c r="B1168">
        <v>75</v>
      </c>
      <c r="C1168">
        <v>617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1000</v>
      </c>
    </row>
    <row r="1169" spans="1:13" x14ac:dyDescent="0.25">
      <c r="A1169">
        <v>22485795</v>
      </c>
      <c r="B1169">
        <v>79</v>
      </c>
      <c r="C1169">
        <v>612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1000</v>
      </c>
    </row>
    <row r="1170" spans="1:13" x14ac:dyDescent="0.25">
      <c r="A1170">
        <v>22498355</v>
      </c>
      <c r="B1170">
        <v>72</v>
      </c>
      <c r="C1170">
        <v>617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1000</v>
      </c>
    </row>
    <row r="1171" spans="1:13" x14ac:dyDescent="0.25">
      <c r="A1171">
        <v>22510915</v>
      </c>
      <c r="B1171">
        <v>72</v>
      </c>
      <c r="C1171">
        <v>616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1000</v>
      </c>
    </row>
    <row r="1172" spans="1:13" x14ac:dyDescent="0.25">
      <c r="A1172">
        <v>22523475</v>
      </c>
      <c r="B1172">
        <v>80</v>
      </c>
      <c r="C1172">
        <v>612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1000</v>
      </c>
    </row>
    <row r="1173" spans="1:13" x14ac:dyDescent="0.25">
      <c r="A1173">
        <v>22536035</v>
      </c>
      <c r="B1173">
        <v>75</v>
      </c>
      <c r="C1173">
        <v>621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1000</v>
      </c>
    </row>
    <row r="1174" spans="1:13" x14ac:dyDescent="0.25">
      <c r="A1174">
        <v>22548595</v>
      </c>
      <c r="B1174">
        <v>80</v>
      </c>
      <c r="C1174">
        <v>612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1000</v>
      </c>
    </row>
    <row r="1175" spans="1:13" x14ac:dyDescent="0.25">
      <c r="A1175">
        <v>22561155</v>
      </c>
      <c r="B1175">
        <v>72</v>
      </c>
      <c r="C1175">
        <v>615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1000</v>
      </c>
    </row>
    <row r="1176" spans="1:13" x14ac:dyDescent="0.25">
      <c r="A1176">
        <v>22573715</v>
      </c>
      <c r="B1176">
        <v>75</v>
      </c>
      <c r="C1176">
        <v>617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1000</v>
      </c>
    </row>
    <row r="1177" spans="1:13" x14ac:dyDescent="0.25">
      <c r="A1177">
        <v>22586275</v>
      </c>
      <c r="B1177">
        <v>80</v>
      </c>
      <c r="C1177">
        <v>611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1000</v>
      </c>
    </row>
    <row r="1178" spans="1:13" x14ac:dyDescent="0.25">
      <c r="A1178">
        <v>22598835</v>
      </c>
      <c r="B1178">
        <v>72</v>
      </c>
      <c r="C1178">
        <v>620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1000</v>
      </c>
    </row>
    <row r="1179" spans="1:13" x14ac:dyDescent="0.25">
      <c r="A1179">
        <v>22611395</v>
      </c>
      <c r="B1179">
        <v>80</v>
      </c>
      <c r="C1179">
        <v>608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1000</v>
      </c>
    </row>
    <row r="1180" spans="1:13" x14ac:dyDescent="0.25">
      <c r="A1180">
        <v>22623955</v>
      </c>
      <c r="B1180">
        <v>75</v>
      </c>
      <c r="C1180">
        <v>617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1000</v>
      </c>
    </row>
    <row r="1181" spans="1:13" x14ac:dyDescent="0.25">
      <c r="A1181">
        <v>22636515</v>
      </c>
      <c r="B1181">
        <v>72</v>
      </c>
      <c r="C1181">
        <v>619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1000</v>
      </c>
    </row>
    <row r="1182" spans="1:13" x14ac:dyDescent="0.25">
      <c r="A1182">
        <v>22649075</v>
      </c>
      <c r="B1182">
        <v>82</v>
      </c>
      <c r="C1182">
        <v>614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1000</v>
      </c>
    </row>
    <row r="1183" spans="1:13" x14ac:dyDescent="0.25">
      <c r="A1183">
        <v>22661635</v>
      </c>
      <c r="B1183">
        <v>77</v>
      </c>
      <c r="C1183">
        <v>618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1000</v>
      </c>
    </row>
    <row r="1184" spans="1:13" x14ac:dyDescent="0.25">
      <c r="A1184">
        <v>22674195</v>
      </c>
      <c r="B1184">
        <v>82</v>
      </c>
      <c r="C1184">
        <v>613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1000</v>
      </c>
    </row>
    <row r="1185" spans="1:13" x14ac:dyDescent="0.25">
      <c r="A1185">
        <v>22686755</v>
      </c>
      <c r="B1185">
        <v>75</v>
      </c>
      <c r="C1185">
        <v>616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1000</v>
      </c>
    </row>
    <row r="1186" spans="1:13" x14ac:dyDescent="0.25">
      <c r="A1186">
        <v>22724435</v>
      </c>
      <c r="B1186">
        <v>72</v>
      </c>
      <c r="C1186">
        <v>618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1000</v>
      </c>
    </row>
    <row r="1187" spans="1:13" x14ac:dyDescent="0.25">
      <c r="A1187">
        <v>22736995</v>
      </c>
      <c r="B1187">
        <v>80</v>
      </c>
      <c r="C1187">
        <v>617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1000</v>
      </c>
    </row>
    <row r="1188" spans="1:13" x14ac:dyDescent="0.25">
      <c r="A1188">
        <v>22749555</v>
      </c>
      <c r="B1188">
        <v>75</v>
      </c>
      <c r="C1188">
        <v>620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1000</v>
      </c>
    </row>
    <row r="1189" spans="1:13" x14ac:dyDescent="0.25">
      <c r="A1189">
        <v>22762115</v>
      </c>
      <c r="B1189">
        <v>80</v>
      </c>
      <c r="C1189">
        <v>611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1000</v>
      </c>
    </row>
    <row r="1190" spans="1:13" x14ac:dyDescent="0.25">
      <c r="A1190">
        <v>22774675</v>
      </c>
      <c r="B1190">
        <v>79</v>
      </c>
      <c r="C1190">
        <v>612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1000</v>
      </c>
    </row>
    <row r="1191" spans="1:13" x14ac:dyDescent="0.25">
      <c r="A1191">
        <v>22787235</v>
      </c>
      <c r="B1191">
        <v>72</v>
      </c>
      <c r="C1191">
        <v>619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1000</v>
      </c>
    </row>
    <row r="1192" spans="1:13" x14ac:dyDescent="0.25">
      <c r="A1192">
        <v>22799795</v>
      </c>
      <c r="B1192">
        <v>82</v>
      </c>
      <c r="C1192">
        <v>612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1000</v>
      </c>
    </row>
    <row r="1193" spans="1:13" x14ac:dyDescent="0.25">
      <c r="A1193">
        <v>22812355</v>
      </c>
      <c r="B1193">
        <v>75</v>
      </c>
      <c r="C1193">
        <v>623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1000</v>
      </c>
    </row>
    <row r="1194" spans="1:13" x14ac:dyDescent="0.25">
      <c r="A1194">
        <v>22824915</v>
      </c>
      <c r="B1194">
        <v>80</v>
      </c>
      <c r="C1194">
        <v>611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1000</v>
      </c>
    </row>
    <row r="1195" spans="1:13" x14ac:dyDescent="0.25">
      <c r="A1195">
        <v>22837475</v>
      </c>
      <c r="B1195">
        <v>75</v>
      </c>
      <c r="C1195">
        <v>618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1000</v>
      </c>
    </row>
    <row r="1196" spans="1:13" x14ac:dyDescent="0.25">
      <c r="A1196">
        <v>22850035</v>
      </c>
      <c r="B1196">
        <v>75</v>
      </c>
      <c r="C1196">
        <v>614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1000</v>
      </c>
    </row>
    <row r="1197" spans="1:13" x14ac:dyDescent="0.25">
      <c r="A1197">
        <v>22875155</v>
      </c>
      <c r="B1197">
        <v>70</v>
      </c>
      <c r="C1197">
        <v>613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1000</v>
      </c>
    </row>
    <row r="1198" spans="1:13" x14ac:dyDescent="0.25">
      <c r="A1198">
        <v>22887715</v>
      </c>
      <c r="B1198">
        <v>80</v>
      </c>
      <c r="C1198">
        <v>611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1000</v>
      </c>
    </row>
    <row r="1199" spans="1:13" x14ac:dyDescent="0.25">
      <c r="A1199">
        <v>22900275</v>
      </c>
      <c r="B1199">
        <v>75</v>
      </c>
      <c r="C1199">
        <v>620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1000</v>
      </c>
    </row>
    <row r="1200" spans="1:13" x14ac:dyDescent="0.25">
      <c r="A1200">
        <v>22912835</v>
      </c>
      <c r="B1200">
        <v>82</v>
      </c>
      <c r="C1200">
        <v>611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1000</v>
      </c>
    </row>
    <row r="1201" spans="1:13" x14ac:dyDescent="0.25">
      <c r="A1201">
        <v>22925395</v>
      </c>
      <c r="B1201">
        <v>75</v>
      </c>
      <c r="C1201">
        <v>616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1000</v>
      </c>
    </row>
    <row r="1202" spans="1:13" x14ac:dyDescent="0.25">
      <c r="A1202">
        <v>22937955</v>
      </c>
      <c r="B1202">
        <v>75</v>
      </c>
      <c r="C1202">
        <v>613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1000</v>
      </c>
    </row>
    <row r="1203" spans="1:13" x14ac:dyDescent="0.25">
      <c r="A1203">
        <v>22950515</v>
      </c>
      <c r="B1203">
        <v>75</v>
      </c>
      <c r="C1203">
        <v>618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1000</v>
      </c>
    </row>
    <row r="1204" spans="1:13" x14ac:dyDescent="0.25">
      <c r="A1204">
        <v>22963075</v>
      </c>
      <c r="B1204">
        <v>79</v>
      </c>
      <c r="C1204">
        <v>608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1000</v>
      </c>
    </row>
    <row r="1205" spans="1:13" x14ac:dyDescent="0.25">
      <c r="A1205">
        <v>22975635</v>
      </c>
      <c r="B1205">
        <v>72</v>
      </c>
      <c r="C1205">
        <v>621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1000</v>
      </c>
    </row>
    <row r="1206" spans="1:13" x14ac:dyDescent="0.25">
      <c r="A1206">
        <v>22988195</v>
      </c>
      <c r="B1206">
        <v>79</v>
      </c>
      <c r="C1206">
        <v>612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1000</v>
      </c>
    </row>
    <row r="1207" spans="1:13" x14ac:dyDescent="0.25">
      <c r="A1207">
        <v>23000755</v>
      </c>
      <c r="B1207">
        <v>72</v>
      </c>
      <c r="C1207">
        <v>617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1000</v>
      </c>
    </row>
    <row r="1208" spans="1:13" x14ac:dyDescent="0.25">
      <c r="A1208">
        <v>23013315</v>
      </c>
      <c r="B1208">
        <v>77</v>
      </c>
      <c r="C1208">
        <v>616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1000</v>
      </c>
    </row>
    <row r="1209" spans="1:13" x14ac:dyDescent="0.25">
      <c r="A1209">
        <v>23038435</v>
      </c>
      <c r="B1209">
        <v>79</v>
      </c>
      <c r="C1209">
        <v>612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1000</v>
      </c>
    </row>
    <row r="1210" spans="1:13" x14ac:dyDescent="0.25">
      <c r="A1210">
        <v>23050995</v>
      </c>
      <c r="B1210">
        <v>75</v>
      </c>
      <c r="C1210">
        <v>615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1000</v>
      </c>
    </row>
    <row r="1211" spans="1:13" x14ac:dyDescent="0.25">
      <c r="A1211">
        <v>23063555</v>
      </c>
      <c r="B1211">
        <v>80</v>
      </c>
      <c r="C1211">
        <v>613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1000</v>
      </c>
    </row>
    <row r="1212" spans="1:13" x14ac:dyDescent="0.25">
      <c r="A1212">
        <v>23076115</v>
      </c>
      <c r="B1212">
        <v>75</v>
      </c>
      <c r="C1212">
        <v>621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1000</v>
      </c>
    </row>
    <row r="1213" spans="1:13" x14ac:dyDescent="0.25">
      <c r="A1213">
        <v>23088675</v>
      </c>
      <c r="B1213">
        <v>80</v>
      </c>
      <c r="C1213">
        <v>612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1000</v>
      </c>
    </row>
    <row r="1214" spans="1:13" x14ac:dyDescent="0.25">
      <c r="A1214">
        <v>23101235</v>
      </c>
      <c r="B1214">
        <v>75</v>
      </c>
      <c r="C1214">
        <v>614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1000</v>
      </c>
    </row>
    <row r="1215" spans="1:13" x14ac:dyDescent="0.25">
      <c r="A1215">
        <v>23113795</v>
      </c>
      <c r="B1215">
        <v>72</v>
      </c>
      <c r="C1215">
        <v>617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1000</v>
      </c>
    </row>
    <row r="1216" spans="1:13" x14ac:dyDescent="0.25">
      <c r="A1216">
        <v>23126355</v>
      </c>
      <c r="B1216">
        <v>82</v>
      </c>
      <c r="C1216">
        <v>611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1000</v>
      </c>
    </row>
    <row r="1217" spans="1:13" x14ac:dyDescent="0.25">
      <c r="A1217">
        <v>23138915</v>
      </c>
      <c r="B1217">
        <v>75</v>
      </c>
      <c r="C1217">
        <v>617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1000</v>
      </c>
    </row>
    <row r="1218" spans="1:13" x14ac:dyDescent="0.25">
      <c r="A1218">
        <v>23151475</v>
      </c>
      <c r="B1218">
        <v>72</v>
      </c>
      <c r="C1218">
        <v>617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1000</v>
      </c>
    </row>
    <row r="1219" spans="1:13" x14ac:dyDescent="0.25">
      <c r="A1219">
        <v>23164035</v>
      </c>
      <c r="B1219">
        <v>80</v>
      </c>
      <c r="C1219">
        <v>611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1000</v>
      </c>
    </row>
    <row r="1220" spans="1:13" x14ac:dyDescent="0.25">
      <c r="A1220">
        <v>23176595</v>
      </c>
      <c r="B1220">
        <v>77</v>
      </c>
      <c r="C1220">
        <v>618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1000</v>
      </c>
    </row>
    <row r="1221" spans="1:13" x14ac:dyDescent="0.25">
      <c r="A1221">
        <v>23201715</v>
      </c>
      <c r="B1221">
        <v>77</v>
      </c>
      <c r="C1221">
        <v>617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1000</v>
      </c>
    </row>
    <row r="1222" spans="1:13" x14ac:dyDescent="0.25">
      <c r="A1222">
        <v>23214275</v>
      </c>
      <c r="B1222">
        <v>79</v>
      </c>
      <c r="C1222">
        <v>611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1000</v>
      </c>
    </row>
    <row r="1223" spans="1:13" x14ac:dyDescent="0.25">
      <c r="A1223">
        <v>23226835</v>
      </c>
      <c r="B1223">
        <v>75</v>
      </c>
      <c r="C1223">
        <v>621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1000</v>
      </c>
    </row>
    <row r="1224" spans="1:13" x14ac:dyDescent="0.25">
      <c r="A1224">
        <v>23239395</v>
      </c>
      <c r="B1224">
        <v>80</v>
      </c>
      <c r="C1224">
        <v>609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1000</v>
      </c>
    </row>
    <row r="1225" spans="1:13" x14ac:dyDescent="0.25">
      <c r="A1225">
        <v>23251955</v>
      </c>
      <c r="B1225">
        <v>75</v>
      </c>
      <c r="C1225">
        <v>615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1000</v>
      </c>
    </row>
    <row r="1226" spans="1:13" x14ac:dyDescent="0.25">
      <c r="A1226">
        <v>23264515</v>
      </c>
      <c r="B1226">
        <v>82</v>
      </c>
      <c r="C1226">
        <v>615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1000</v>
      </c>
    </row>
    <row r="1227" spans="1:13" x14ac:dyDescent="0.25">
      <c r="A1227">
        <v>23277075</v>
      </c>
      <c r="B1227">
        <v>72</v>
      </c>
      <c r="C1227">
        <v>618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1000</v>
      </c>
    </row>
    <row r="1228" spans="1:13" x14ac:dyDescent="0.25">
      <c r="A1228">
        <v>23289635</v>
      </c>
      <c r="B1228">
        <v>75</v>
      </c>
      <c r="C1228">
        <v>613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1000</v>
      </c>
    </row>
    <row r="1229" spans="1:13" x14ac:dyDescent="0.25">
      <c r="A1229">
        <v>23302195</v>
      </c>
      <c r="B1229">
        <v>72</v>
      </c>
      <c r="C1229">
        <v>614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1000</v>
      </c>
    </row>
    <row r="1230" spans="1:13" x14ac:dyDescent="0.25">
      <c r="A1230">
        <v>23314755</v>
      </c>
      <c r="B1230">
        <v>75</v>
      </c>
      <c r="C1230">
        <v>616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1000</v>
      </c>
    </row>
    <row r="1231" spans="1:13" x14ac:dyDescent="0.25">
      <c r="A1231">
        <v>23327315</v>
      </c>
      <c r="B1231">
        <v>80</v>
      </c>
      <c r="C1231">
        <v>610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1000</v>
      </c>
    </row>
    <row r="1232" spans="1:13" x14ac:dyDescent="0.25">
      <c r="A1232">
        <v>23339875</v>
      </c>
      <c r="B1232">
        <v>75</v>
      </c>
      <c r="C1232">
        <v>620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1000</v>
      </c>
    </row>
    <row r="1233" spans="1:13" x14ac:dyDescent="0.25">
      <c r="A1233">
        <v>23352435</v>
      </c>
      <c r="B1233">
        <v>82</v>
      </c>
      <c r="C1233">
        <v>613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1000</v>
      </c>
    </row>
    <row r="1234" spans="1:13" x14ac:dyDescent="0.25">
      <c r="A1234">
        <v>23364995</v>
      </c>
      <c r="B1234">
        <v>75</v>
      </c>
      <c r="C1234">
        <v>613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1000</v>
      </c>
    </row>
    <row r="1235" spans="1:13" x14ac:dyDescent="0.25">
      <c r="A1235">
        <v>23377555</v>
      </c>
      <c r="B1235">
        <v>80</v>
      </c>
      <c r="C1235">
        <v>611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1000</v>
      </c>
    </row>
    <row r="1236" spans="1:13" x14ac:dyDescent="0.25">
      <c r="A1236">
        <v>23390115</v>
      </c>
      <c r="B1236">
        <v>75</v>
      </c>
      <c r="C1236">
        <v>612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1000</v>
      </c>
    </row>
    <row r="1237" spans="1:13" x14ac:dyDescent="0.25">
      <c r="A1237">
        <v>23402675</v>
      </c>
      <c r="B1237">
        <v>72</v>
      </c>
      <c r="C1237">
        <v>617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1000</v>
      </c>
    </row>
    <row r="1238" spans="1:13" x14ac:dyDescent="0.25">
      <c r="A1238">
        <v>23415235</v>
      </c>
      <c r="B1238">
        <v>80</v>
      </c>
      <c r="C1238">
        <v>612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1000</v>
      </c>
    </row>
    <row r="1239" spans="1:13" x14ac:dyDescent="0.25">
      <c r="A1239">
        <v>23427795</v>
      </c>
      <c r="B1239">
        <v>75</v>
      </c>
      <c r="C1239">
        <v>619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1000</v>
      </c>
    </row>
    <row r="1240" spans="1:13" x14ac:dyDescent="0.25">
      <c r="A1240">
        <v>23440355</v>
      </c>
      <c r="B1240">
        <v>80</v>
      </c>
      <c r="C1240">
        <v>609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1000</v>
      </c>
    </row>
    <row r="1241" spans="1:13" x14ac:dyDescent="0.25">
      <c r="A1241">
        <v>23452915</v>
      </c>
      <c r="B1241">
        <v>75</v>
      </c>
      <c r="C1241">
        <v>620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1000</v>
      </c>
    </row>
    <row r="1242" spans="1:13" x14ac:dyDescent="0.25">
      <c r="A1242">
        <v>23465475</v>
      </c>
      <c r="B1242">
        <v>79</v>
      </c>
      <c r="C1242">
        <v>614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1000</v>
      </c>
    </row>
    <row r="1243" spans="1:13" x14ac:dyDescent="0.25">
      <c r="A1243">
        <v>23478035</v>
      </c>
      <c r="B1243">
        <v>70</v>
      </c>
      <c r="C1243">
        <v>617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1000</v>
      </c>
    </row>
    <row r="1244" spans="1:13" x14ac:dyDescent="0.25">
      <c r="A1244">
        <v>23490595</v>
      </c>
      <c r="B1244">
        <v>75</v>
      </c>
      <c r="C1244">
        <v>614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1000</v>
      </c>
    </row>
    <row r="1245" spans="1:13" x14ac:dyDescent="0.25">
      <c r="A1245">
        <v>23503155</v>
      </c>
      <c r="B1245">
        <v>77</v>
      </c>
      <c r="C1245">
        <v>610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1000</v>
      </c>
    </row>
    <row r="1246" spans="1:13" x14ac:dyDescent="0.25">
      <c r="A1246">
        <v>23515715</v>
      </c>
      <c r="B1246">
        <v>72</v>
      </c>
      <c r="C1246">
        <v>619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1000</v>
      </c>
    </row>
    <row r="1247" spans="1:13" x14ac:dyDescent="0.25">
      <c r="A1247">
        <v>23528275</v>
      </c>
      <c r="B1247">
        <v>77</v>
      </c>
      <c r="C1247">
        <v>616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1000</v>
      </c>
    </row>
    <row r="1248" spans="1:13" x14ac:dyDescent="0.25">
      <c r="A1248">
        <v>23540835</v>
      </c>
      <c r="B1248">
        <v>77</v>
      </c>
      <c r="C1248">
        <v>614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1000</v>
      </c>
    </row>
    <row r="1249" spans="1:13" x14ac:dyDescent="0.25">
      <c r="A1249">
        <v>23553395</v>
      </c>
      <c r="B1249">
        <v>80</v>
      </c>
      <c r="C1249">
        <v>619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1000</v>
      </c>
    </row>
    <row r="1250" spans="1:13" x14ac:dyDescent="0.25">
      <c r="A1250">
        <v>23565955</v>
      </c>
      <c r="B1250">
        <v>77</v>
      </c>
      <c r="C1250">
        <v>615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1000</v>
      </c>
    </row>
    <row r="1251" spans="1:13" x14ac:dyDescent="0.25">
      <c r="A1251">
        <v>23578515</v>
      </c>
      <c r="B1251">
        <v>79</v>
      </c>
      <c r="C1251">
        <v>613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1000</v>
      </c>
    </row>
    <row r="1252" spans="1:13" x14ac:dyDescent="0.25">
      <c r="A1252">
        <v>23591075</v>
      </c>
      <c r="B1252">
        <v>82</v>
      </c>
      <c r="C1252">
        <v>611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1000</v>
      </c>
    </row>
    <row r="1253" spans="1:13" x14ac:dyDescent="0.25">
      <c r="A1253">
        <v>23603635</v>
      </c>
      <c r="B1253">
        <v>79</v>
      </c>
      <c r="C1253">
        <v>611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1000</v>
      </c>
    </row>
    <row r="1254" spans="1:13" x14ac:dyDescent="0.25">
      <c r="A1254">
        <v>23616195</v>
      </c>
      <c r="B1254">
        <v>80</v>
      </c>
      <c r="C1254">
        <v>611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1000</v>
      </c>
    </row>
    <row r="1255" spans="1:13" x14ac:dyDescent="0.25">
      <c r="A1255">
        <v>23628755</v>
      </c>
      <c r="B1255">
        <v>75</v>
      </c>
      <c r="C1255">
        <v>616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1000</v>
      </c>
    </row>
    <row r="1256" spans="1:13" x14ac:dyDescent="0.25">
      <c r="A1256">
        <v>23641315</v>
      </c>
      <c r="B1256">
        <v>72</v>
      </c>
      <c r="C1256">
        <v>620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1000</v>
      </c>
    </row>
    <row r="1257" spans="1:13" x14ac:dyDescent="0.25">
      <c r="A1257">
        <v>23653875</v>
      </c>
      <c r="B1257">
        <v>75</v>
      </c>
      <c r="C1257">
        <v>617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1000</v>
      </c>
    </row>
    <row r="1258" spans="1:13" x14ac:dyDescent="0.25">
      <c r="A1258">
        <v>23666435</v>
      </c>
      <c r="B1258">
        <v>77</v>
      </c>
      <c r="C1258">
        <v>614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1000</v>
      </c>
    </row>
    <row r="1259" spans="1:13" x14ac:dyDescent="0.25">
      <c r="A1259">
        <v>23678995</v>
      </c>
      <c r="B1259">
        <v>82</v>
      </c>
      <c r="C1259">
        <v>617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1000</v>
      </c>
    </row>
    <row r="1260" spans="1:13" x14ac:dyDescent="0.25">
      <c r="A1260">
        <v>23691555</v>
      </c>
      <c r="B1260">
        <v>82</v>
      </c>
      <c r="C1260">
        <v>615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1000</v>
      </c>
    </row>
    <row r="1261" spans="1:13" x14ac:dyDescent="0.25">
      <c r="A1261">
        <v>23704115</v>
      </c>
      <c r="B1261">
        <v>72</v>
      </c>
      <c r="C1261">
        <v>617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1000</v>
      </c>
    </row>
    <row r="1262" spans="1:13" x14ac:dyDescent="0.25">
      <c r="A1262">
        <v>23716675</v>
      </c>
      <c r="B1262">
        <v>77</v>
      </c>
      <c r="C1262">
        <v>620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1000</v>
      </c>
    </row>
    <row r="1263" spans="1:13" x14ac:dyDescent="0.25">
      <c r="A1263">
        <v>23729235</v>
      </c>
      <c r="B1263">
        <v>75</v>
      </c>
      <c r="C1263">
        <v>614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1000</v>
      </c>
    </row>
    <row r="1264" spans="1:13" x14ac:dyDescent="0.25">
      <c r="A1264">
        <v>23741795</v>
      </c>
      <c r="B1264">
        <v>75</v>
      </c>
      <c r="C1264">
        <v>616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1000</v>
      </c>
    </row>
    <row r="1265" spans="1:13" x14ac:dyDescent="0.25">
      <c r="A1265">
        <v>23754355</v>
      </c>
      <c r="B1265">
        <v>80</v>
      </c>
      <c r="C1265">
        <v>610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1000</v>
      </c>
    </row>
    <row r="1266" spans="1:13" x14ac:dyDescent="0.25">
      <c r="A1266">
        <v>23766915</v>
      </c>
      <c r="B1266">
        <v>75</v>
      </c>
      <c r="C1266">
        <v>620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1000</v>
      </c>
    </row>
    <row r="1267" spans="1:13" x14ac:dyDescent="0.25">
      <c r="A1267">
        <v>23779475</v>
      </c>
      <c r="B1267">
        <v>79</v>
      </c>
      <c r="C1267">
        <v>612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1000</v>
      </c>
    </row>
    <row r="1268" spans="1:13" x14ac:dyDescent="0.25">
      <c r="A1268">
        <v>23792035</v>
      </c>
      <c r="B1268">
        <v>75</v>
      </c>
      <c r="C1268">
        <v>615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1000</v>
      </c>
    </row>
    <row r="1269" spans="1:13" x14ac:dyDescent="0.25">
      <c r="A1269">
        <v>23804595</v>
      </c>
      <c r="B1269">
        <v>75</v>
      </c>
      <c r="C1269">
        <v>619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1000</v>
      </c>
    </row>
    <row r="1270" spans="1:13" x14ac:dyDescent="0.25">
      <c r="A1270">
        <v>23817155</v>
      </c>
      <c r="B1270">
        <v>77</v>
      </c>
      <c r="C1270">
        <v>610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1000</v>
      </c>
    </row>
    <row r="1271" spans="1:13" x14ac:dyDescent="0.25">
      <c r="A1271">
        <v>23829715</v>
      </c>
      <c r="B1271">
        <v>75</v>
      </c>
      <c r="C1271">
        <v>618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1000</v>
      </c>
    </row>
    <row r="1272" spans="1:13" x14ac:dyDescent="0.25">
      <c r="A1272">
        <v>23842275</v>
      </c>
      <c r="B1272">
        <v>77</v>
      </c>
      <c r="C1272">
        <v>617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1000</v>
      </c>
    </row>
    <row r="1273" spans="1:13" x14ac:dyDescent="0.25">
      <c r="A1273">
        <v>23854835</v>
      </c>
      <c r="B1273">
        <v>75</v>
      </c>
      <c r="C1273">
        <v>616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1000</v>
      </c>
    </row>
    <row r="1274" spans="1:13" x14ac:dyDescent="0.25">
      <c r="A1274">
        <v>23867395</v>
      </c>
      <c r="B1274">
        <v>72</v>
      </c>
      <c r="C1274">
        <v>617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1000</v>
      </c>
    </row>
    <row r="1275" spans="1:13" x14ac:dyDescent="0.25">
      <c r="A1275">
        <v>23879955</v>
      </c>
      <c r="B1275">
        <v>80</v>
      </c>
      <c r="C1275">
        <v>613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1000</v>
      </c>
    </row>
    <row r="1276" spans="1:13" x14ac:dyDescent="0.25">
      <c r="A1276">
        <v>23892515</v>
      </c>
      <c r="B1276">
        <v>70</v>
      </c>
      <c r="C1276">
        <v>616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1000</v>
      </c>
    </row>
    <row r="1277" spans="1:13" x14ac:dyDescent="0.25">
      <c r="A1277">
        <v>23905075</v>
      </c>
      <c r="B1277">
        <v>75</v>
      </c>
      <c r="C1277">
        <v>611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1000</v>
      </c>
    </row>
    <row r="1278" spans="1:13" x14ac:dyDescent="0.25">
      <c r="A1278">
        <v>23917635</v>
      </c>
      <c r="B1278">
        <v>80</v>
      </c>
      <c r="C1278">
        <v>611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1000</v>
      </c>
    </row>
    <row r="1279" spans="1:13" x14ac:dyDescent="0.25">
      <c r="A1279">
        <v>23930195</v>
      </c>
      <c r="B1279">
        <v>75</v>
      </c>
      <c r="C1279">
        <v>616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1000</v>
      </c>
    </row>
    <row r="1280" spans="1:13" x14ac:dyDescent="0.25">
      <c r="A1280">
        <v>23942755</v>
      </c>
      <c r="B1280">
        <v>77</v>
      </c>
      <c r="C1280">
        <v>614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1000</v>
      </c>
    </row>
    <row r="1281" spans="1:13" x14ac:dyDescent="0.25">
      <c r="A1281">
        <v>23955315</v>
      </c>
      <c r="B1281">
        <v>75</v>
      </c>
      <c r="C1281">
        <v>621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1000</v>
      </c>
    </row>
    <row r="1282" spans="1:13" x14ac:dyDescent="0.25">
      <c r="A1282">
        <v>23967875</v>
      </c>
      <c r="B1282">
        <v>80</v>
      </c>
      <c r="C1282">
        <v>611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1000</v>
      </c>
    </row>
    <row r="1283" spans="1:13" x14ac:dyDescent="0.25">
      <c r="A1283">
        <v>23980435</v>
      </c>
      <c r="B1283">
        <v>77</v>
      </c>
      <c r="C1283">
        <v>612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1000</v>
      </c>
    </row>
    <row r="1284" spans="1:13" x14ac:dyDescent="0.25">
      <c r="A1284">
        <v>23992995</v>
      </c>
      <c r="B1284">
        <v>75</v>
      </c>
      <c r="C1284">
        <v>614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1000</v>
      </c>
    </row>
    <row r="1285" spans="1:13" x14ac:dyDescent="0.25">
      <c r="A1285">
        <v>24005555</v>
      </c>
      <c r="B1285">
        <v>82</v>
      </c>
      <c r="C1285">
        <v>613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1000</v>
      </c>
    </row>
    <row r="1286" spans="1:13" x14ac:dyDescent="0.25">
      <c r="A1286">
        <v>24018115</v>
      </c>
      <c r="B1286">
        <v>77</v>
      </c>
      <c r="C1286">
        <v>619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1000</v>
      </c>
    </row>
    <row r="1287" spans="1:13" x14ac:dyDescent="0.25">
      <c r="A1287">
        <v>24030675</v>
      </c>
      <c r="B1287">
        <v>82</v>
      </c>
      <c r="C1287">
        <v>610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1000</v>
      </c>
    </row>
    <row r="1288" spans="1:13" x14ac:dyDescent="0.25">
      <c r="A1288">
        <v>24043235</v>
      </c>
      <c r="B1288">
        <v>77</v>
      </c>
      <c r="C1288">
        <v>618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1000</v>
      </c>
    </row>
    <row r="1289" spans="1:13" x14ac:dyDescent="0.25">
      <c r="A1289">
        <v>24055795</v>
      </c>
      <c r="B1289">
        <v>82</v>
      </c>
      <c r="C1289">
        <v>613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1000</v>
      </c>
    </row>
    <row r="1290" spans="1:13" x14ac:dyDescent="0.25">
      <c r="A1290">
        <v>24068355</v>
      </c>
      <c r="B1290">
        <v>72</v>
      </c>
      <c r="C1290">
        <v>616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1000</v>
      </c>
    </row>
    <row r="1291" spans="1:13" x14ac:dyDescent="0.25">
      <c r="A1291">
        <v>24080915</v>
      </c>
      <c r="B1291">
        <v>82</v>
      </c>
      <c r="C1291">
        <v>616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1000</v>
      </c>
    </row>
    <row r="1292" spans="1:13" x14ac:dyDescent="0.25">
      <c r="A1292">
        <v>24093475</v>
      </c>
      <c r="B1292">
        <v>77</v>
      </c>
      <c r="C1292">
        <v>620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1000</v>
      </c>
    </row>
    <row r="1293" spans="1:13" x14ac:dyDescent="0.25">
      <c r="A1293">
        <v>24106035</v>
      </c>
      <c r="B1293">
        <v>80</v>
      </c>
      <c r="C1293">
        <v>613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1000</v>
      </c>
    </row>
    <row r="1294" spans="1:13" x14ac:dyDescent="0.25">
      <c r="A1294">
        <v>24118595</v>
      </c>
      <c r="B1294">
        <v>75</v>
      </c>
      <c r="C1294">
        <v>617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1000</v>
      </c>
    </row>
    <row r="1295" spans="1:13" x14ac:dyDescent="0.25">
      <c r="A1295">
        <v>24131155</v>
      </c>
      <c r="B1295">
        <v>79</v>
      </c>
      <c r="C1295">
        <v>615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1000</v>
      </c>
    </row>
    <row r="1296" spans="1:13" x14ac:dyDescent="0.25">
      <c r="A1296">
        <v>24143715</v>
      </c>
      <c r="B1296">
        <v>75</v>
      </c>
      <c r="C1296">
        <v>618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1000</v>
      </c>
    </row>
    <row r="1297" spans="1:13" x14ac:dyDescent="0.25">
      <c r="A1297">
        <v>24156275</v>
      </c>
      <c r="B1297">
        <v>82</v>
      </c>
      <c r="C1297">
        <v>615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1000</v>
      </c>
    </row>
    <row r="1298" spans="1:13" x14ac:dyDescent="0.25">
      <c r="A1298">
        <v>24168835</v>
      </c>
      <c r="B1298">
        <v>72</v>
      </c>
      <c r="C1298">
        <v>618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1000</v>
      </c>
    </row>
    <row r="1299" spans="1:13" x14ac:dyDescent="0.25">
      <c r="A1299">
        <v>24181395</v>
      </c>
      <c r="B1299">
        <v>77</v>
      </c>
      <c r="C1299">
        <v>617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1000</v>
      </c>
    </row>
    <row r="1300" spans="1:13" x14ac:dyDescent="0.25">
      <c r="A1300">
        <v>24193955</v>
      </c>
      <c r="B1300">
        <v>75</v>
      </c>
      <c r="C1300">
        <v>618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1000</v>
      </c>
    </row>
    <row r="1301" spans="1:13" x14ac:dyDescent="0.25">
      <c r="A1301">
        <v>24206515</v>
      </c>
      <c r="B1301">
        <v>72</v>
      </c>
      <c r="C1301">
        <v>616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1000</v>
      </c>
    </row>
    <row r="1302" spans="1:13" x14ac:dyDescent="0.25">
      <c r="A1302">
        <v>24219075</v>
      </c>
      <c r="B1302">
        <v>80</v>
      </c>
      <c r="C1302">
        <v>610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1000</v>
      </c>
    </row>
    <row r="1303" spans="1:13" x14ac:dyDescent="0.25">
      <c r="A1303">
        <v>24231635</v>
      </c>
      <c r="B1303">
        <v>75</v>
      </c>
      <c r="C1303">
        <v>620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1000</v>
      </c>
    </row>
    <row r="1304" spans="1:13" x14ac:dyDescent="0.25">
      <c r="A1304">
        <v>24244195</v>
      </c>
      <c r="B1304">
        <v>79</v>
      </c>
      <c r="C1304">
        <v>610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1000</v>
      </c>
    </row>
    <row r="1305" spans="1:13" x14ac:dyDescent="0.25">
      <c r="A1305">
        <v>24256755</v>
      </c>
      <c r="B1305">
        <v>72</v>
      </c>
      <c r="C1305">
        <v>616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1000</v>
      </c>
    </row>
    <row r="1306" spans="1:13" x14ac:dyDescent="0.25">
      <c r="A1306">
        <v>24269315</v>
      </c>
      <c r="B1306">
        <v>77</v>
      </c>
      <c r="C1306">
        <v>617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1000</v>
      </c>
    </row>
    <row r="1307" spans="1:13" x14ac:dyDescent="0.25">
      <c r="A1307">
        <v>24281875</v>
      </c>
      <c r="B1307">
        <v>75</v>
      </c>
      <c r="C1307">
        <v>612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1000</v>
      </c>
    </row>
    <row r="1308" spans="1:13" x14ac:dyDescent="0.25">
      <c r="A1308">
        <v>24294435</v>
      </c>
      <c r="B1308">
        <v>77</v>
      </c>
      <c r="C1308">
        <v>620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1000</v>
      </c>
    </row>
    <row r="1309" spans="1:13" x14ac:dyDescent="0.25">
      <c r="A1309">
        <v>24306995</v>
      </c>
      <c r="B1309">
        <v>79</v>
      </c>
      <c r="C1309">
        <v>612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1000</v>
      </c>
    </row>
    <row r="1310" spans="1:13" x14ac:dyDescent="0.25">
      <c r="A1310">
        <v>24319555</v>
      </c>
      <c r="B1310">
        <v>80</v>
      </c>
      <c r="C1310">
        <v>611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1000</v>
      </c>
    </row>
    <row r="1311" spans="1:13" x14ac:dyDescent="0.25">
      <c r="A1311">
        <v>24332115</v>
      </c>
      <c r="B1311">
        <v>70</v>
      </c>
      <c r="C1311">
        <v>618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1000</v>
      </c>
    </row>
    <row r="1312" spans="1:13" x14ac:dyDescent="0.25">
      <c r="A1312">
        <v>24344675</v>
      </c>
      <c r="B1312">
        <v>75</v>
      </c>
      <c r="C1312">
        <v>616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1000</v>
      </c>
    </row>
    <row r="1313" spans="1:13" x14ac:dyDescent="0.25">
      <c r="A1313">
        <v>24357235</v>
      </c>
      <c r="B1313">
        <v>82</v>
      </c>
      <c r="C1313">
        <v>611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1000</v>
      </c>
    </row>
    <row r="1314" spans="1:13" x14ac:dyDescent="0.25">
      <c r="A1314">
        <v>24369795</v>
      </c>
      <c r="B1314">
        <v>75</v>
      </c>
      <c r="C1314">
        <v>619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1000</v>
      </c>
    </row>
    <row r="1315" spans="1:13" x14ac:dyDescent="0.25">
      <c r="A1315">
        <v>24382355</v>
      </c>
      <c r="B1315">
        <v>77</v>
      </c>
      <c r="C1315">
        <v>615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1000</v>
      </c>
    </row>
    <row r="1316" spans="1:13" x14ac:dyDescent="0.25">
      <c r="A1316">
        <v>24394915</v>
      </c>
      <c r="B1316">
        <v>77</v>
      </c>
      <c r="C1316">
        <v>612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1000</v>
      </c>
    </row>
    <row r="1317" spans="1:13" x14ac:dyDescent="0.25">
      <c r="A1317">
        <v>24407475</v>
      </c>
      <c r="B1317">
        <v>72</v>
      </c>
      <c r="C1317">
        <v>616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1000</v>
      </c>
    </row>
    <row r="1318" spans="1:13" x14ac:dyDescent="0.25">
      <c r="A1318">
        <v>24420035</v>
      </c>
      <c r="B1318">
        <v>82</v>
      </c>
      <c r="C1318">
        <v>614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1000</v>
      </c>
    </row>
    <row r="1319" spans="1:13" x14ac:dyDescent="0.25">
      <c r="A1319">
        <v>24432595</v>
      </c>
      <c r="B1319">
        <v>75</v>
      </c>
      <c r="C1319">
        <v>619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1000</v>
      </c>
    </row>
    <row r="1320" spans="1:13" x14ac:dyDescent="0.25">
      <c r="A1320">
        <v>24445155</v>
      </c>
      <c r="B1320">
        <v>77</v>
      </c>
      <c r="C1320">
        <v>610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1000</v>
      </c>
    </row>
    <row r="1321" spans="1:13" x14ac:dyDescent="0.25">
      <c r="A1321">
        <v>24457715</v>
      </c>
      <c r="B1321">
        <v>75</v>
      </c>
      <c r="C1321">
        <v>619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1000</v>
      </c>
    </row>
    <row r="1322" spans="1:13" x14ac:dyDescent="0.25">
      <c r="A1322">
        <v>24470275</v>
      </c>
      <c r="B1322">
        <v>80</v>
      </c>
      <c r="C1322">
        <v>609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1000</v>
      </c>
    </row>
    <row r="1323" spans="1:13" x14ac:dyDescent="0.25">
      <c r="A1323">
        <v>24482835</v>
      </c>
      <c r="B1323">
        <v>77</v>
      </c>
      <c r="C1323">
        <v>620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1000</v>
      </c>
    </row>
    <row r="1324" spans="1:13" x14ac:dyDescent="0.25">
      <c r="A1324">
        <v>24495395</v>
      </c>
      <c r="B1324">
        <v>84</v>
      </c>
      <c r="C1324">
        <v>614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1000</v>
      </c>
    </row>
    <row r="1325" spans="1:13" x14ac:dyDescent="0.25">
      <c r="A1325">
        <v>24507955</v>
      </c>
      <c r="B1325">
        <v>75</v>
      </c>
      <c r="C1325">
        <v>616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1000</v>
      </c>
    </row>
    <row r="1326" spans="1:13" x14ac:dyDescent="0.25">
      <c r="A1326">
        <v>24520515</v>
      </c>
      <c r="B1326">
        <v>82</v>
      </c>
      <c r="C1326">
        <v>613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1000</v>
      </c>
    </row>
    <row r="1327" spans="1:13" x14ac:dyDescent="0.25">
      <c r="A1327">
        <v>24533075</v>
      </c>
      <c r="B1327">
        <v>75</v>
      </c>
      <c r="C1327">
        <v>619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1000</v>
      </c>
    </row>
    <row r="1328" spans="1:13" x14ac:dyDescent="0.25">
      <c r="A1328">
        <v>24545635</v>
      </c>
      <c r="B1328">
        <v>80</v>
      </c>
      <c r="C1328">
        <v>610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1000</v>
      </c>
    </row>
    <row r="1329" spans="1:13" x14ac:dyDescent="0.25">
      <c r="A1329">
        <v>24558195</v>
      </c>
      <c r="B1329">
        <v>77</v>
      </c>
      <c r="C1329">
        <v>611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1000</v>
      </c>
    </row>
    <row r="1330" spans="1:13" x14ac:dyDescent="0.25">
      <c r="A1330">
        <v>24570755</v>
      </c>
      <c r="B1330">
        <v>75</v>
      </c>
      <c r="C1330">
        <v>617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1000</v>
      </c>
    </row>
    <row r="1331" spans="1:13" x14ac:dyDescent="0.25">
      <c r="A1331">
        <v>24583315</v>
      </c>
      <c r="B1331">
        <v>82</v>
      </c>
      <c r="C1331">
        <v>612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1000</v>
      </c>
    </row>
    <row r="1332" spans="1:13" x14ac:dyDescent="0.25">
      <c r="A1332">
        <v>24595875</v>
      </c>
      <c r="B1332">
        <v>72</v>
      </c>
      <c r="C1332">
        <v>616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1000</v>
      </c>
    </row>
    <row r="1333" spans="1:13" x14ac:dyDescent="0.25">
      <c r="A1333">
        <v>24608435</v>
      </c>
      <c r="B1333">
        <v>72</v>
      </c>
      <c r="C1333">
        <v>616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1000</v>
      </c>
    </row>
    <row r="1334" spans="1:13" x14ac:dyDescent="0.25">
      <c r="A1334">
        <v>24620995</v>
      </c>
      <c r="B1334">
        <v>82</v>
      </c>
      <c r="C1334">
        <v>620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1000</v>
      </c>
    </row>
    <row r="1335" spans="1:13" x14ac:dyDescent="0.25">
      <c r="A1335">
        <v>24633555</v>
      </c>
      <c r="B1335">
        <v>75</v>
      </c>
      <c r="C1335">
        <v>619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1000</v>
      </c>
    </row>
    <row r="1336" spans="1:13" x14ac:dyDescent="0.25">
      <c r="A1336">
        <v>24646115</v>
      </c>
      <c r="B1336">
        <v>82</v>
      </c>
      <c r="C1336">
        <v>615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1000</v>
      </c>
    </row>
    <row r="1337" spans="1:13" x14ac:dyDescent="0.25">
      <c r="A1337">
        <v>24658675</v>
      </c>
      <c r="B1337">
        <v>77</v>
      </c>
      <c r="C1337">
        <v>618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1000</v>
      </c>
    </row>
    <row r="1338" spans="1:13" x14ac:dyDescent="0.25">
      <c r="A1338">
        <v>24671235</v>
      </c>
      <c r="B1338">
        <v>82</v>
      </c>
      <c r="C1338">
        <v>612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1000</v>
      </c>
    </row>
    <row r="1339" spans="1:13" x14ac:dyDescent="0.25">
      <c r="A1339">
        <v>24683795</v>
      </c>
      <c r="B1339">
        <v>72</v>
      </c>
      <c r="C1339">
        <v>619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1000</v>
      </c>
    </row>
    <row r="1340" spans="1:13" x14ac:dyDescent="0.25">
      <c r="A1340">
        <v>24696355</v>
      </c>
      <c r="B1340">
        <v>82</v>
      </c>
      <c r="C1340">
        <v>615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1000</v>
      </c>
    </row>
    <row r="1341" spans="1:13" x14ac:dyDescent="0.25">
      <c r="A1341">
        <v>24708915</v>
      </c>
      <c r="B1341">
        <v>80</v>
      </c>
      <c r="C1341">
        <v>611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1000</v>
      </c>
    </row>
    <row r="1342" spans="1:13" x14ac:dyDescent="0.25">
      <c r="A1342">
        <v>24721475</v>
      </c>
      <c r="B1342">
        <v>72</v>
      </c>
      <c r="C1342">
        <v>618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1000</v>
      </c>
    </row>
    <row r="1343" spans="1:13" x14ac:dyDescent="0.25">
      <c r="A1343">
        <v>24734035</v>
      </c>
      <c r="B1343">
        <v>80</v>
      </c>
      <c r="C1343">
        <v>612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1000</v>
      </c>
    </row>
    <row r="1344" spans="1:13" x14ac:dyDescent="0.25">
      <c r="A1344">
        <v>24746595</v>
      </c>
      <c r="B1344">
        <v>72</v>
      </c>
      <c r="C1344">
        <v>620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1000</v>
      </c>
    </row>
    <row r="1345" spans="1:13" x14ac:dyDescent="0.25">
      <c r="A1345">
        <v>24759155</v>
      </c>
      <c r="B1345">
        <v>79</v>
      </c>
      <c r="C1345">
        <v>612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1000</v>
      </c>
    </row>
    <row r="1346" spans="1:13" x14ac:dyDescent="0.25">
      <c r="A1346">
        <v>24771715</v>
      </c>
      <c r="B1346">
        <v>75</v>
      </c>
      <c r="C1346">
        <v>617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1000</v>
      </c>
    </row>
    <row r="1347" spans="1:13" x14ac:dyDescent="0.25">
      <c r="A1347">
        <v>24784275</v>
      </c>
      <c r="B1347">
        <v>75</v>
      </c>
      <c r="C1347">
        <v>613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1000</v>
      </c>
    </row>
    <row r="1348" spans="1:13" x14ac:dyDescent="0.25">
      <c r="A1348">
        <v>24796835</v>
      </c>
      <c r="B1348">
        <v>75</v>
      </c>
      <c r="C1348">
        <v>612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1000</v>
      </c>
    </row>
    <row r="1349" spans="1:13" x14ac:dyDescent="0.25">
      <c r="A1349">
        <v>24809395</v>
      </c>
      <c r="B1349">
        <v>72</v>
      </c>
      <c r="C1349">
        <v>618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1000</v>
      </c>
    </row>
    <row r="1350" spans="1:13" x14ac:dyDescent="0.25">
      <c r="A1350">
        <v>24821955</v>
      </c>
      <c r="B1350">
        <v>77</v>
      </c>
      <c r="C1350">
        <v>616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1000</v>
      </c>
    </row>
    <row r="1351" spans="1:13" x14ac:dyDescent="0.25">
      <c r="A1351">
        <v>24834515</v>
      </c>
      <c r="B1351">
        <v>72</v>
      </c>
      <c r="C1351">
        <v>619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1000</v>
      </c>
    </row>
    <row r="1352" spans="1:13" x14ac:dyDescent="0.25">
      <c r="A1352">
        <v>24847075</v>
      </c>
      <c r="B1352">
        <v>82</v>
      </c>
      <c r="C1352">
        <v>613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1000</v>
      </c>
    </row>
    <row r="1353" spans="1:13" x14ac:dyDescent="0.25">
      <c r="A1353">
        <v>24859635</v>
      </c>
      <c r="B1353">
        <v>75</v>
      </c>
      <c r="C1353">
        <v>617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1000</v>
      </c>
    </row>
    <row r="1354" spans="1:13" x14ac:dyDescent="0.25">
      <c r="A1354">
        <v>24872195</v>
      </c>
      <c r="B1354">
        <v>77</v>
      </c>
      <c r="C1354">
        <v>611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1000</v>
      </c>
    </row>
    <row r="1355" spans="1:13" x14ac:dyDescent="0.25">
      <c r="A1355">
        <v>24884755</v>
      </c>
      <c r="B1355">
        <v>79</v>
      </c>
      <c r="C1355">
        <v>612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1000</v>
      </c>
    </row>
    <row r="1356" spans="1:13" x14ac:dyDescent="0.25">
      <c r="A1356">
        <v>24897315</v>
      </c>
      <c r="B1356">
        <v>72</v>
      </c>
      <c r="C1356">
        <v>619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1000</v>
      </c>
    </row>
    <row r="1357" spans="1:13" x14ac:dyDescent="0.25">
      <c r="A1357">
        <v>24909875</v>
      </c>
      <c r="B1357">
        <v>80</v>
      </c>
      <c r="C1357">
        <v>611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1000</v>
      </c>
    </row>
    <row r="1358" spans="1:13" x14ac:dyDescent="0.25">
      <c r="A1358">
        <v>24922435</v>
      </c>
      <c r="B1358">
        <v>75</v>
      </c>
      <c r="C1358">
        <v>620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1000</v>
      </c>
    </row>
    <row r="1359" spans="1:13" x14ac:dyDescent="0.25">
      <c r="A1359">
        <v>24934995</v>
      </c>
      <c r="B1359">
        <v>82</v>
      </c>
      <c r="C1359">
        <v>619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1000</v>
      </c>
    </row>
    <row r="1360" spans="1:13" x14ac:dyDescent="0.25">
      <c r="A1360">
        <v>24947555</v>
      </c>
      <c r="B1360">
        <v>75</v>
      </c>
      <c r="C1360">
        <v>615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1000</v>
      </c>
    </row>
    <row r="1361" spans="1:13" x14ac:dyDescent="0.25">
      <c r="A1361">
        <v>24960115</v>
      </c>
      <c r="B1361">
        <v>80</v>
      </c>
      <c r="C1361">
        <v>613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1000</v>
      </c>
    </row>
    <row r="1362" spans="1:13" x14ac:dyDescent="0.25">
      <c r="A1362">
        <v>24972675</v>
      </c>
      <c r="B1362">
        <v>75</v>
      </c>
      <c r="C1362">
        <v>612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1000</v>
      </c>
    </row>
    <row r="1363" spans="1:13" x14ac:dyDescent="0.25">
      <c r="A1363">
        <v>24985235</v>
      </c>
      <c r="B1363">
        <v>72</v>
      </c>
      <c r="C1363">
        <v>619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1000</v>
      </c>
    </row>
    <row r="1364" spans="1:13" x14ac:dyDescent="0.25">
      <c r="A1364">
        <v>24997795</v>
      </c>
      <c r="B1364">
        <v>80</v>
      </c>
      <c r="C1364">
        <v>611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1000</v>
      </c>
    </row>
    <row r="1365" spans="1:13" x14ac:dyDescent="0.25">
      <c r="A1365">
        <v>25010355</v>
      </c>
      <c r="B1365">
        <v>75</v>
      </c>
      <c r="C1365">
        <v>621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1000</v>
      </c>
    </row>
    <row r="1366" spans="1:13" x14ac:dyDescent="0.25">
      <c r="A1366">
        <v>25022915</v>
      </c>
      <c r="B1366">
        <v>82</v>
      </c>
      <c r="C1366">
        <v>614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1000</v>
      </c>
    </row>
    <row r="1367" spans="1:13" x14ac:dyDescent="0.25">
      <c r="A1367">
        <v>25035475</v>
      </c>
      <c r="B1367">
        <v>75</v>
      </c>
      <c r="C1367">
        <v>617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1000</v>
      </c>
    </row>
    <row r="1368" spans="1:13" x14ac:dyDescent="0.25">
      <c r="A1368">
        <v>25048035</v>
      </c>
      <c r="B1368">
        <v>75</v>
      </c>
      <c r="C1368">
        <v>617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1000</v>
      </c>
    </row>
    <row r="1369" spans="1:13" x14ac:dyDescent="0.25">
      <c r="A1369">
        <v>25060595</v>
      </c>
      <c r="B1369">
        <v>77</v>
      </c>
      <c r="C1369">
        <v>618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1000</v>
      </c>
    </row>
    <row r="1370" spans="1:13" x14ac:dyDescent="0.25">
      <c r="A1370">
        <v>25073155</v>
      </c>
      <c r="B1370">
        <v>72</v>
      </c>
      <c r="C1370">
        <v>619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1000</v>
      </c>
    </row>
    <row r="1371" spans="1:13" x14ac:dyDescent="0.25">
      <c r="A1371">
        <v>25085715</v>
      </c>
      <c r="B1371">
        <v>80</v>
      </c>
      <c r="C1371">
        <v>609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1000</v>
      </c>
    </row>
    <row r="1372" spans="1:13" x14ac:dyDescent="0.25">
      <c r="A1372">
        <v>25098275</v>
      </c>
      <c r="B1372">
        <v>75</v>
      </c>
      <c r="C1372">
        <v>621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1000</v>
      </c>
    </row>
    <row r="1373" spans="1:13" x14ac:dyDescent="0.25">
      <c r="A1373">
        <v>25110835</v>
      </c>
      <c r="B1373">
        <v>82</v>
      </c>
      <c r="C1373">
        <v>610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1000</v>
      </c>
    </row>
    <row r="1374" spans="1:13" x14ac:dyDescent="0.25">
      <c r="A1374">
        <v>25123395</v>
      </c>
      <c r="B1374">
        <v>77</v>
      </c>
      <c r="C1374">
        <v>619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1000</v>
      </c>
    </row>
    <row r="1375" spans="1:13" x14ac:dyDescent="0.25">
      <c r="A1375">
        <v>25135955</v>
      </c>
      <c r="B1375">
        <v>77</v>
      </c>
      <c r="C1375">
        <v>613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1000</v>
      </c>
    </row>
    <row r="1376" spans="1:13" x14ac:dyDescent="0.25">
      <c r="A1376">
        <v>25148515</v>
      </c>
      <c r="B1376">
        <v>77</v>
      </c>
      <c r="C1376">
        <v>618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1000</v>
      </c>
    </row>
    <row r="1377" spans="1:13" x14ac:dyDescent="0.25">
      <c r="A1377">
        <v>25161075</v>
      </c>
      <c r="B1377">
        <v>75</v>
      </c>
      <c r="C1377">
        <v>618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1000</v>
      </c>
    </row>
    <row r="1378" spans="1:13" x14ac:dyDescent="0.25">
      <c r="A1378">
        <v>25173635</v>
      </c>
      <c r="B1378">
        <v>77</v>
      </c>
      <c r="C1378">
        <v>614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1000</v>
      </c>
    </row>
    <row r="1379" spans="1:13" x14ac:dyDescent="0.25">
      <c r="A1379">
        <v>25186195</v>
      </c>
      <c r="B1379">
        <v>77</v>
      </c>
      <c r="C1379">
        <v>618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1000</v>
      </c>
    </row>
    <row r="1380" spans="1:13" x14ac:dyDescent="0.25">
      <c r="A1380">
        <v>25198755</v>
      </c>
      <c r="B1380">
        <v>72</v>
      </c>
      <c r="C1380">
        <v>616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1000</v>
      </c>
    </row>
    <row r="1381" spans="1:13" x14ac:dyDescent="0.25">
      <c r="A1381">
        <v>25211315</v>
      </c>
      <c r="B1381">
        <v>84</v>
      </c>
      <c r="C1381">
        <v>610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1000</v>
      </c>
    </row>
    <row r="1382" spans="1:13" x14ac:dyDescent="0.25">
      <c r="A1382">
        <v>25223875</v>
      </c>
      <c r="B1382">
        <v>75</v>
      </c>
      <c r="C1382">
        <v>614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1000</v>
      </c>
    </row>
    <row r="1383" spans="1:13" x14ac:dyDescent="0.25">
      <c r="A1383">
        <v>25236435</v>
      </c>
      <c r="B1383">
        <v>72</v>
      </c>
      <c r="C1383">
        <v>619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1000</v>
      </c>
    </row>
    <row r="1384" spans="1:13" x14ac:dyDescent="0.25">
      <c r="A1384">
        <v>25248995</v>
      </c>
      <c r="B1384">
        <v>79</v>
      </c>
      <c r="C1384">
        <v>618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1000</v>
      </c>
    </row>
    <row r="1385" spans="1:13" x14ac:dyDescent="0.25">
      <c r="A1385">
        <v>25261555</v>
      </c>
      <c r="B1385">
        <v>79</v>
      </c>
      <c r="C1385">
        <v>611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1000</v>
      </c>
    </row>
    <row r="1386" spans="1:13" x14ac:dyDescent="0.25">
      <c r="A1386">
        <v>25274115</v>
      </c>
      <c r="B1386">
        <v>77</v>
      </c>
      <c r="C1386">
        <v>618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1000</v>
      </c>
    </row>
    <row r="1387" spans="1:13" x14ac:dyDescent="0.25">
      <c r="A1387">
        <v>25286675</v>
      </c>
      <c r="B1387">
        <v>77</v>
      </c>
      <c r="C1387">
        <v>611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1000</v>
      </c>
    </row>
    <row r="1388" spans="1:13" x14ac:dyDescent="0.25">
      <c r="A1388">
        <v>25299235</v>
      </c>
      <c r="B1388">
        <v>82</v>
      </c>
      <c r="C1388">
        <v>613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1000</v>
      </c>
    </row>
    <row r="1389" spans="1:13" x14ac:dyDescent="0.25">
      <c r="A1389">
        <v>25311795</v>
      </c>
      <c r="B1389">
        <v>72</v>
      </c>
      <c r="C1389">
        <v>620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1000</v>
      </c>
    </row>
    <row r="1390" spans="1:13" x14ac:dyDescent="0.25">
      <c r="A1390">
        <v>25324355</v>
      </c>
      <c r="B1390">
        <v>80</v>
      </c>
      <c r="C1390">
        <v>613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1000</v>
      </c>
    </row>
    <row r="1391" spans="1:13" x14ac:dyDescent="0.25">
      <c r="A1391">
        <v>25336915</v>
      </c>
      <c r="B1391">
        <v>77</v>
      </c>
      <c r="C1391">
        <v>617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1000</v>
      </c>
    </row>
    <row r="1392" spans="1:13" x14ac:dyDescent="0.25">
      <c r="A1392">
        <v>25349475</v>
      </c>
      <c r="B1392">
        <v>75</v>
      </c>
      <c r="C1392">
        <v>620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1000</v>
      </c>
    </row>
    <row r="1393" spans="1:13" x14ac:dyDescent="0.25">
      <c r="A1393">
        <v>25362035</v>
      </c>
      <c r="B1393">
        <v>82</v>
      </c>
      <c r="C1393">
        <v>610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1000</v>
      </c>
    </row>
    <row r="1394" spans="1:13" x14ac:dyDescent="0.25">
      <c r="A1394">
        <v>25374595</v>
      </c>
      <c r="B1394">
        <v>75</v>
      </c>
      <c r="C1394">
        <v>616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1000</v>
      </c>
    </row>
    <row r="1395" spans="1:13" x14ac:dyDescent="0.25">
      <c r="A1395">
        <v>25387155</v>
      </c>
      <c r="B1395">
        <v>70</v>
      </c>
      <c r="C1395">
        <v>617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1000</v>
      </c>
    </row>
    <row r="1396" spans="1:13" x14ac:dyDescent="0.25">
      <c r="A1396">
        <v>25399715</v>
      </c>
      <c r="B1396">
        <v>77</v>
      </c>
      <c r="C1396">
        <v>614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1000</v>
      </c>
    </row>
    <row r="1397" spans="1:13" x14ac:dyDescent="0.25">
      <c r="A1397">
        <v>25412275</v>
      </c>
      <c r="B1397">
        <v>75</v>
      </c>
      <c r="C1397">
        <v>620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1000</v>
      </c>
    </row>
    <row r="1398" spans="1:13" x14ac:dyDescent="0.25">
      <c r="A1398">
        <v>25424835</v>
      </c>
      <c r="B1398">
        <v>82</v>
      </c>
      <c r="C1398">
        <v>612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1000</v>
      </c>
    </row>
    <row r="1399" spans="1:13" x14ac:dyDescent="0.25">
      <c r="A1399">
        <v>25437395</v>
      </c>
      <c r="B1399">
        <v>75</v>
      </c>
      <c r="C1399">
        <v>618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1000</v>
      </c>
    </row>
    <row r="1400" spans="1:13" x14ac:dyDescent="0.25">
      <c r="A1400">
        <v>25449955</v>
      </c>
      <c r="B1400">
        <v>75</v>
      </c>
      <c r="C1400">
        <v>617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1000</v>
      </c>
    </row>
    <row r="1401" spans="1:13" x14ac:dyDescent="0.25">
      <c r="A1401">
        <v>25462515</v>
      </c>
      <c r="B1401">
        <v>82</v>
      </c>
      <c r="C1401">
        <v>613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1000</v>
      </c>
    </row>
    <row r="1402" spans="1:13" x14ac:dyDescent="0.25">
      <c r="A1402">
        <v>25475075</v>
      </c>
      <c r="B1402">
        <v>75</v>
      </c>
      <c r="C1402">
        <v>621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1000</v>
      </c>
    </row>
    <row r="1403" spans="1:13" x14ac:dyDescent="0.25">
      <c r="A1403">
        <v>25487635</v>
      </c>
      <c r="B1403">
        <v>80</v>
      </c>
      <c r="C1403">
        <v>612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1000</v>
      </c>
    </row>
    <row r="1404" spans="1:13" x14ac:dyDescent="0.25">
      <c r="A1404">
        <v>25500195</v>
      </c>
      <c r="B1404">
        <v>75</v>
      </c>
      <c r="C1404">
        <v>613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1000</v>
      </c>
    </row>
    <row r="1405" spans="1:13" x14ac:dyDescent="0.25">
      <c r="A1405">
        <v>25512755</v>
      </c>
      <c r="B1405">
        <v>72</v>
      </c>
      <c r="C1405">
        <v>619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1000</v>
      </c>
    </row>
    <row r="1406" spans="1:13" x14ac:dyDescent="0.25">
      <c r="A1406">
        <v>25525315</v>
      </c>
      <c r="B1406">
        <v>82</v>
      </c>
      <c r="C1406">
        <v>613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1000</v>
      </c>
    </row>
    <row r="1407" spans="1:13" x14ac:dyDescent="0.25">
      <c r="A1407">
        <v>25537875</v>
      </c>
      <c r="B1407">
        <v>77</v>
      </c>
      <c r="C1407">
        <v>618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1000</v>
      </c>
    </row>
    <row r="1408" spans="1:13" x14ac:dyDescent="0.25">
      <c r="A1408">
        <v>25550435</v>
      </c>
      <c r="B1408">
        <v>72</v>
      </c>
      <c r="C1408">
        <v>620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1000</v>
      </c>
    </row>
    <row r="1409" spans="1:13" x14ac:dyDescent="0.25">
      <c r="A1409">
        <v>25562995</v>
      </c>
      <c r="B1409">
        <v>82</v>
      </c>
      <c r="C1409">
        <v>619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1000</v>
      </c>
    </row>
    <row r="1410" spans="1:13" x14ac:dyDescent="0.25">
      <c r="A1410">
        <v>25575555</v>
      </c>
      <c r="B1410">
        <v>75</v>
      </c>
      <c r="C1410">
        <v>612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1000</v>
      </c>
    </row>
    <row r="1411" spans="1:13" x14ac:dyDescent="0.25">
      <c r="A1411">
        <v>25588115</v>
      </c>
      <c r="B1411">
        <v>72</v>
      </c>
      <c r="C1411">
        <v>619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1000</v>
      </c>
    </row>
    <row r="1412" spans="1:13" x14ac:dyDescent="0.25">
      <c r="A1412">
        <v>25600675</v>
      </c>
      <c r="B1412">
        <v>80</v>
      </c>
      <c r="C1412">
        <v>611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1000</v>
      </c>
    </row>
    <row r="1413" spans="1:13" x14ac:dyDescent="0.25">
      <c r="A1413">
        <v>25613235</v>
      </c>
      <c r="B1413">
        <v>80</v>
      </c>
      <c r="C1413">
        <v>610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1000</v>
      </c>
    </row>
    <row r="1414" spans="1:13" x14ac:dyDescent="0.25">
      <c r="A1414">
        <v>25625795</v>
      </c>
      <c r="B1414">
        <v>75</v>
      </c>
      <c r="C1414">
        <v>621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1000</v>
      </c>
    </row>
    <row r="1415" spans="1:13" x14ac:dyDescent="0.25">
      <c r="A1415">
        <v>25638355</v>
      </c>
      <c r="B1415">
        <v>80</v>
      </c>
      <c r="C1415">
        <v>611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1000</v>
      </c>
    </row>
    <row r="1416" spans="1:13" x14ac:dyDescent="0.25">
      <c r="A1416">
        <v>25650915</v>
      </c>
      <c r="B1416">
        <v>77</v>
      </c>
      <c r="C1416">
        <v>618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1000</v>
      </c>
    </row>
    <row r="1417" spans="1:13" x14ac:dyDescent="0.25">
      <c r="A1417">
        <v>25663475</v>
      </c>
      <c r="B1417">
        <v>77</v>
      </c>
      <c r="C1417">
        <v>616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1000</v>
      </c>
    </row>
    <row r="1418" spans="1:13" x14ac:dyDescent="0.25">
      <c r="A1418">
        <v>25676035</v>
      </c>
      <c r="B1418">
        <v>77</v>
      </c>
      <c r="C1418">
        <v>610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1000</v>
      </c>
    </row>
    <row r="1419" spans="1:13" x14ac:dyDescent="0.25">
      <c r="A1419">
        <v>25688595</v>
      </c>
      <c r="B1419">
        <v>80</v>
      </c>
      <c r="C1419">
        <v>612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1000</v>
      </c>
    </row>
    <row r="1420" spans="1:13" x14ac:dyDescent="0.25">
      <c r="A1420">
        <v>25701155</v>
      </c>
      <c r="B1420">
        <v>70</v>
      </c>
      <c r="C1420">
        <v>613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1000</v>
      </c>
    </row>
    <row r="1421" spans="1:13" x14ac:dyDescent="0.25">
      <c r="A1421">
        <v>25713715</v>
      </c>
      <c r="B1421">
        <v>75</v>
      </c>
      <c r="C1421">
        <v>622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1000</v>
      </c>
    </row>
    <row r="1422" spans="1:13" x14ac:dyDescent="0.25">
      <c r="A1422">
        <v>25738835</v>
      </c>
      <c r="B1422">
        <v>80</v>
      </c>
      <c r="C1422">
        <v>609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1000</v>
      </c>
    </row>
    <row r="1423" spans="1:13" x14ac:dyDescent="0.25">
      <c r="A1423">
        <v>25751395</v>
      </c>
      <c r="B1423">
        <v>77</v>
      </c>
      <c r="C1423">
        <v>618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1000</v>
      </c>
    </row>
    <row r="1424" spans="1:13" x14ac:dyDescent="0.25">
      <c r="A1424">
        <v>25763955</v>
      </c>
      <c r="B1424">
        <v>75</v>
      </c>
      <c r="C1424">
        <v>617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1000</v>
      </c>
    </row>
    <row r="1425" spans="1:13" x14ac:dyDescent="0.25">
      <c r="A1425">
        <v>25776515</v>
      </c>
      <c r="B1425">
        <v>72</v>
      </c>
      <c r="C1425">
        <v>619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1000</v>
      </c>
    </row>
    <row r="1426" spans="1:13" x14ac:dyDescent="0.25">
      <c r="A1426">
        <v>25789075</v>
      </c>
      <c r="B1426">
        <v>79</v>
      </c>
      <c r="C1426">
        <v>611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1000</v>
      </c>
    </row>
    <row r="1427" spans="1:13" x14ac:dyDescent="0.25">
      <c r="A1427">
        <v>25801635</v>
      </c>
      <c r="B1427">
        <v>79</v>
      </c>
      <c r="C1427">
        <v>613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1000</v>
      </c>
    </row>
    <row r="1428" spans="1:13" x14ac:dyDescent="0.25">
      <c r="A1428">
        <v>25814195</v>
      </c>
      <c r="B1428">
        <v>75</v>
      </c>
      <c r="C1428">
        <v>616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1000</v>
      </c>
    </row>
    <row r="1429" spans="1:13" x14ac:dyDescent="0.25">
      <c r="A1429">
        <v>25826755</v>
      </c>
      <c r="B1429">
        <v>72</v>
      </c>
      <c r="C1429">
        <v>620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1000</v>
      </c>
    </row>
    <row r="1430" spans="1:13" x14ac:dyDescent="0.25">
      <c r="A1430">
        <v>25839315</v>
      </c>
      <c r="B1430">
        <v>82</v>
      </c>
      <c r="C1430">
        <v>614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1000</v>
      </c>
    </row>
    <row r="1431" spans="1:13" x14ac:dyDescent="0.25">
      <c r="A1431">
        <v>25851875</v>
      </c>
      <c r="B1431">
        <v>77</v>
      </c>
      <c r="C1431">
        <v>618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1000</v>
      </c>
    </row>
    <row r="1432" spans="1:13" x14ac:dyDescent="0.25">
      <c r="A1432">
        <v>25864435</v>
      </c>
      <c r="B1432">
        <v>72</v>
      </c>
      <c r="C1432">
        <v>620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1000</v>
      </c>
    </row>
    <row r="1433" spans="1:13" x14ac:dyDescent="0.25">
      <c r="A1433">
        <v>25876995</v>
      </c>
      <c r="B1433">
        <v>82</v>
      </c>
      <c r="C1433">
        <v>620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1000</v>
      </c>
    </row>
    <row r="1434" spans="1:13" x14ac:dyDescent="0.25">
      <c r="A1434">
        <v>25902115</v>
      </c>
      <c r="B1434">
        <v>72</v>
      </c>
      <c r="C1434">
        <v>619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1000</v>
      </c>
    </row>
    <row r="1435" spans="1:13" x14ac:dyDescent="0.25">
      <c r="A1435">
        <v>25914675</v>
      </c>
      <c r="B1435">
        <v>79</v>
      </c>
      <c r="C1435">
        <v>609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1000</v>
      </c>
    </row>
    <row r="1436" spans="1:13" x14ac:dyDescent="0.25">
      <c r="A1436">
        <v>25927235</v>
      </c>
      <c r="B1436">
        <v>77</v>
      </c>
      <c r="C1436">
        <v>616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1000</v>
      </c>
    </row>
    <row r="1437" spans="1:13" x14ac:dyDescent="0.25">
      <c r="A1437">
        <v>25939795</v>
      </c>
      <c r="B1437">
        <v>75</v>
      </c>
      <c r="C1437">
        <v>619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1000</v>
      </c>
    </row>
    <row r="1438" spans="1:13" x14ac:dyDescent="0.25">
      <c r="A1438">
        <v>25952355</v>
      </c>
      <c r="B1438">
        <v>77</v>
      </c>
      <c r="C1438">
        <v>611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1000</v>
      </c>
    </row>
    <row r="1439" spans="1:13" x14ac:dyDescent="0.25">
      <c r="A1439">
        <v>25964915</v>
      </c>
      <c r="B1439">
        <v>80</v>
      </c>
      <c r="C1439">
        <v>612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1000</v>
      </c>
    </row>
    <row r="1440" spans="1:13" x14ac:dyDescent="0.25">
      <c r="A1440">
        <v>25977475</v>
      </c>
      <c r="B1440">
        <v>72</v>
      </c>
      <c r="C1440">
        <v>618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1000</v>
      </c>
    </row>
    <row r="1441" spans="1:13" x14ac:dyDescent="0.25">
      <c r="A1441">
        <v>25990035</v>
      </c>
      <c r="B1441">
        <v>75</v>
      </c>
      <c r="C1441">
        <v>619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1000</v>
      </c>
    </row>
    <row r="1442" spans="1:13" x14ac:dyDescent="0.25">
      <c r="A1442">
        <v>26002595</v>
      </c>
      <c r="B1442">
        <v>79</v>
      </c>
      <c r="C1442">
        <v>610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1000</v>
      </c>
    </row>
    <row r="1443" spans="1:13" x14ac:dyDescent="0.25">
      <c r="A1443">
        <v>26015155</v>
      </c>
      <c r="B1443">
        <v>70</v>
      </c>
      <c r="C1443">
        <v>616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1000</v>
      </c>
    </row>
    <row r="1444" spans="1:13" x14ac:dyDescent="0.25">
      <c r="A1444">
        <v>26027715</v>
      </c>
      <c r="B1444">
        <v>75</v>
      </c>
      <c r="C1444">
        <v>616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1000</v>
      </c>
    </row>
    <row r="1445" spans="1:13" x14ac:dyDescent="0.25">
      <c r="A1445">
        <v>26040275</v>
      </c>
      <c r="B1445">
        <v>77</v>
      </c>
      <c r="C1445">
        <v>617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1000</v>
      </c>
    </row>
    <row r="1446" spans="1:13" x14ac:dyDescent="0.25">
      <c r="A1446">
        <v>26065395</v>
      </c>
      <c r="B1446">
        <v>82</v>
      </c>
      <c r="C1446">
        <v>613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1000</v>
      </c>
    </row>
    <row r="1447" spans="1:13" x14ac:dyDescent="0.25">
      <c r="A1447">
        <v>26077955</v>
      </c>
      <c r="B1447">
        <v>75</v>
      </c>
      <c r="C1447">
        <v>622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1000</v>
      </c>
    </row>
    <row r="1448" spans="1:13" x14ac:dyDescent="0.25">
      <c r="A1448">
        <v>26090515</v>
      </c>
      <c r="B1448">
        <v>80</v>
      </c>
      <c r="C1448">
        <v>610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1000</v>
      </c>
    </row>
    <row r="1449" spans="1:13" x14ac:dyDescent="0.25">
      <c r="A1449">
        <v>26103075</v>
      </c>
      <c r="B1449">
        <v>70</v>
      </c>
      <c r="C1449">
        <v>620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1000</v>
      </c>
    </row>
    <row r="1450" spans="1:13" x14ac:dyDescent="0.25">
      <c r="A1450">
        <v>26115635</v>
      </c>
      <c r="B1450">
        <v>77</v>
      </c>
      <c r="C1450">
        <v>615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1000</v>
      </c>
    </row>
    <row r="1451" spans="1:13" x14ac:dyDescent="0.25">
      <c r="A1451">
        <v>26128195</v>
      </c>
      <c r="B1451">
        <v>72</v>
      </c>
      <c r="C1451">
        <v>620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1000</v>
      </c>
    </row>
    <row r="1452" spans="1:13" x14ac:dyDescent="0.25">
      <c r="A1452">
        <v>26140755</v>
      </c>
      <c r="B1452">
        <v>82</v>
      </c>
      <c r="C1452">
        <v>614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1000</v>
      </c>
    </row>
    <row r="1453" spans="1:13" x14ac:dyDescent="0.25">
      <c r="A1453">
        <v>26153315</v>
      </c>
      <c r="B1453">
        <v>75</v>
      </c>
      <c r="C1453">
        <v>620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1000</v>
      </c>
    </row>
    <row r="1454" spans="1:13" x14ac:dyDescent="0.25">
      <c r="A1454">
        <v>26165875</v>
      </c>
      <c r="B1454">
        <v>79</v>
      </c>
      <c r="C1454">
        <v>611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1000</v>
      </c>
    </row>
    <row r="1455" spans="1:13" x14ac:dyDescent="0.25">
      <c r="A1455">
        <v>26178435</v>
      </c>
      <c r="B1455">
        <v>72</v>
      </c>
      <c r="C1455">
        <v>616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1000</v>
      </c>
    </row>
    <row r="1456" spans="1:13" x14ac:dyDescent="0.25">
      <c r="A1456">
        <v>26190995</v>
      </c>
      <c r="B1456">
        <v>80</v>
      </c>
      <c r="C1456">
        <v>620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1000</v>
      </c>
    </row>
    <row r="1457" spans="1:13" x14ac:dyDescent="0.25">
      <c r="A1457">
        <v>26216115</v>
      </c>
      <c r="B1457">
        <v>80</v>
      </c>
      <c r="C1457">
        <v>611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1000</v>
      </c>
    </row>
    <row r="1458" spans="1:13" x14ac:dyDescent="0.25">
      <c r="A1458">
        <v>26228675</v>
      </c>
      <c r="B1458">
        <v>75</v>
      </c>
      <c r="C1458">
        <v>617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1000</v>
      </c>
    </row>
    <row r="1459" spans="1:13" x14ac:dyDescent="0.25">
      <c r="A1459">
        <v>26241235</v>
      </c>
      <c r="B1459">
        <v>75</v>
      </c>
      <c r="C1459">
        <v>614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1000</v>
      </c>
    </row>
    <row r="1460" spans="1:13" x14ac:dyDescent="0.25">
      <c r="A1460">
        <v>26253795</v>
      </c>
      <c r="B1460">
        <v>80</v>
      </c>
      <c r="C1460">
        <v>611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1000</v>
      </c>
    </row>
    <row r="1461" spans="1:13" x14ac:dyDescent="0.25">
      <c r="A1461">
        <v>26266355</v>
      </c>
      <c r="B1461">
        <v>75</v>
      </c>
      <c r="C1461">
        <v>618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1000</v>
      </c>
    </row>
    <row r="1462" spans="1:13" x14ac:dyDescent="0.25">
      <c r="A1462">
        <v>26278915</v>
      </c>
      <c r="B1462">
        <v>77</v>
      </c>
      <c r="C1462">
        <v>612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1000</v>
      </c>
    </row>
    <row r="1463" spans="1:13" x14ac:dyDescent="0.25">
      <c r="A1463">
        <v>26291475</v>
      </c>
      <c r="B1463">
        <v>75</v>
      </c>
      <c r="C1463">
        <v>613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1000</v>
      </c>
    </row>
    <row r="1464" spans="1:13" x14ac:dyDescent="0.25">
      <c r="A1464">
        <v>26304035</v>
      </c>
      <c r="B1464">
        <v>72</v>
      </c>
      <c r="C1464">
        <v>620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1000</v>
      </c>
    </row>
    <row r="1465" spans="1:13" x14ac:dyDescent="0.25">
      <c r="A1465">
        <v>26316595</v>
      </c>
      <c r="B1465">
        <v>80</v>
      </c>
      <c r="C1465">
        <v>612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1000</v>
      </c>
    </row>
    <row r="1466" spans="1:13" x14ac:dyDescent="0.25">
      <c r="A1466">
        <v>26329155</v>
      </c>
      <c r="B1466">
        <v>77</v>
      </c>
      <c r="C1466">
        <v>615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1000</v>
      </c>
    </row>
    <row r="1467" spans="1:13" x14ac:dyDescent="0.25">
      <c r="A1467">
        <v>26341715</v>
      </c>
      <c r="B1467">
        <v>72</v>
      </c>
      <c r="C1467">
        <v>620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1000</v>
      </c>
    </row>
    <row r="1468" spans="1:13" x14ac:dyDescent="0.25">
      <c r="A1468">
        <v>26354275</v>
      </c>
      <c r="B1468">
        <v>82</v>
      </c>
      <c r="C1468">
        <v>615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1000</v>
      </c>
    </row>
    <row r="1469" spans="1:13" x14ac:dyDescent="0.25">
      <c r="A1469">
        <v>26366835</v>
      </c>
      <c r="B1469">
        <v>75</v>
      </c>
      <c r="C1469">
        <v>615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1000</v>
      </c>
    </row>
    <row r="1470" spans="1:13" x14ac:dyDescent="0.25">
      <c r="A1470">
        <v>26379395</v>
      </c>
      <c r="B1470">
        <v>75</v>
      </c>
      <c r="C1470">
        <v>616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1000</v>
      </c>
    </row>
    <row r="1471" spans="1:13" x14ac:dyDescent="0.25">
      <c r="A1471">
        <v>26391955</v>
      </c>
      <c r="B1471">
        <v>77</v>
      </c>
      <c r="C1471">
        <v>617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1000</v>
      </c>
    </row>
    <row r="1472" spans="1:13" x14ac:dyDescent="0.25">
      <c r="A1472">
        <v>26404515</v>
      </c>
      <c r="B1472">
        <v>75</v>
      </c>
      <c r="C1472">
        <v>620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1000</v>
      </c>
    </row>
    <row r="1473" spans="1:13" x14ac:dyDescent="0.25">
      <c r="A1473">
        <v>26417075</v>
      </c>
      <c r="B1473">
        <v>79</v>
      </c>
      <c r="C1473">
        <v>610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1000</v>
      </c>
    </row>
    <row r="1474" spans="1:13" x14ac:dyDescent="0.25">
      <c r="A1474">
        <v>26429635</v>
      </c>
      <c r="B1474">
        <v>75</v>
      </c>
      <c r="C1474">
        <v>621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1000</v>
      </c>
    </row>
    <row r="1475" spans="1:13" x14ac:dyDescent="0.25">
      <c r="A1475">
        <v>26442195</v>
      </c>
      <c r="B1475">
        <v>82</v>
      </c>
      <c r="C1475">
        <v>613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1000</v>
      </c>
    </row>
    <row r="1476" spans="1:13" x14ac:dyDescent="0.25">
      <c r="A1476">
        <v>26454755</v>
      </c>
      <c r="B1476">
        <v>75</v>
      </c>
      <c r="C1476">
        <v>614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1000</v>
      </c>
    </row>
    <row r="1477" spans="1:13" x14ac:dyDescent="0.25">
      <c r="A1477">
        <v>26467315</v>
      </c>
      <c r="B1477">
        <v>75</v>
      </c>
      <c r="C1477">
        <v>618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1000</v>
      </c>
    </row>
    <row r="1478" spans="1:13" x14ac:dyDescent="0.25">
      <c r="A1478">
        <v>26479875</v>
      </c>
      <c r="B1478">
        <v>80</v>
      </c>
      <c r="C1478">
        <v>611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1000</v>
      </c>
    </row>
    <row r="1479" spans="1:13" x14ac:dyDescent="0.25">
      <c r="A1479">
        <v>26492435</v>
      </c>
      <c r="B1479">
        <v>77</v>
      </c>
      <c r="C1479">
        <v>619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1000</v>
      </c>
    </row>
    <row r="1480" spans="1:13" x14ac:dyDescent="0.25">
      <c r="A1480">
        <v>26504995</v>
      </c>
      <c r="B1480">
        <v>75</v>
      </c>
      <c r="C1480">
        <v>618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1000</v>
      </c>
    </row>
    <row r="1481" spans="1:13" x14ac:dyDescent="0.25">
      <c r="A1481">
        <v>26517555</v>
      </c>
      <c r="B1481">
        <v>77</v>
      </c>
      <c r="C1481">
        <v>617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1000</v>
      </c>
    </row>
    <row r="1482" spans="1:13" x14ac:dyDescent="0.25">
      <c r="A1482">
        <v>26530115</v>
      </c>
      <c r="B1482">
        <v>72</v>
      </c>
      <c r="C1482">
        <v>619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1000</v>
      </c>
    </row>
    <row r="1483" spans="1:13" x14ac:dyDescent="0.25">
      <c r="A1483">
        <v>26542675</v>
      </c>
      <c r="B1483">
        <v>80</v>
      </c>
      <c r="C1483">
        <v>610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1000</v>
      </c>
    </row>
    <row r="1484" spans="1:13" x14ac:dyDescent="0.25">
      <c r="A1484">
        <v>26555235</v>
      </c>
      <c r="B1484">
        <v>77</v>
      </c>
      <c r="C1484">
        <v>618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1000</v>
      </c>
    </row>
    <row r="1485" spans="1:13" x14ac:dyDescent="0.25">
      <c r="A1485">
        <v>26567795</v>
      </c>
      <c r="B1485">
        <v>80</v>
      </c>
      <c r="C1485">
        <v>611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1000</v>
      </c>
    </row>
    <row r="1486" spans="1:13" x14ac:dyDescent="0.25">
      <c r="A1486">
        <v>26580355</v>
      </c>
      <c r="B1486">
        <v>72</v>
      </c>
      <c r="C1486">
        <v>620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1000</v>
      </c>
    </row>
    <row r="1487" spans="1:13" x14ac:dyDescent="0.25">
      <c r="A1487">
        <v>26592915</v>
      </c>
      <c r="B1487">
        <v>79</v>
      </c>
      <c r="C1487">
        <v>611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1000</v>
      </c>
    </row>
    <row r="1488" spans="1:13" x14ac:dyDescent="0.25">
      <c r="A1488">
        <v>26605475</v>
      </c>
      <c r="B1488">
        <v>72</v>
      </c>
      <c r="C1488">
        <v>617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1000</v>
      </c>
    </row>
    <row r="1489" spans="1:13" x14ac:dyDescent="0.25">
      <c r="A1489">
        <v>26618035</v>
      </c>
      <c r="B1489">
        <v>72</v>
      </c>
      <c r="C1489">
        <v>615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1000</v>
      </c>
    </row>
    <row r="1490" spans="1:13" x14ac:dyDescent="0.25">
      <c r="A1490">
        <v>26630595</v>
      </c>
      <c r="B1490">
        <v>79</v>
      </c>
      <c r="C1490">
        <v>610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1000</v>
      </c>
    </row>
    <row r="1491" spans="1:13" x14ac:dyDescent="0.25">
      <c r="A1491">
        <v>26643155</v>
      </c>
      <c r="B1491">
        <v>70</v>
      </c>
      <c r="C1491">
        <v>616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1000</v>
      </c>
    </row>
    <row r="1492" spans="1:13" x14ac:dyDescent="0.25">
      <c r="A1492">
        <v>26655715</v>
      </c>
      <c r="B1492">
        <v>75</v>
      </c>
      <c r="C1492">
        <v>620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1000</v>
      </c>
    </row>
    <row r="1493" spans="1:13" x14ac:dyDescent="0.25">
      <c r="A1493">
        <v>26668275</v>
      </c>
      <c r="B1493">
        <v>77</v>
      </c>
      <c r="C1493">
        <v>610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1000</v>
      </c>
    </row>
    <row r="1494" spans="1:13" x14ac:dyDescent="0.25">
      <c r="A1494">
        <v>26680835</v>
      </c>
      <c r="B1494">
        <v>79</v>
      </c>
      <c r="C1494">
        <v>611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1000</v>
      </c>
    </row>
    <row r="1495" spans="1:13" x14ac:dyDescent="0.25">
      <c r="A1495">
        <v>26693395</v>
      </c>
      <c r="B1495">
        <v>72</v>
      </c>
      <c r="C1495">
        <v>617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1000</v>
      </c>
    </row>
    <row r="1496" spans="1:13" x14ac:dyDescent="0.25">
      <c r="A1496">
        <v>26705955</v>
      </c>
      <c r="B1496">
        <v>75</v>
      </c>
      <c r="C1496">
        <v>619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1000</v>
      </c>
    </row>
    <row r="1497" spans="1:13" x14ac:dyDescent="0.25">
      <c r="A1497">
        <v>26718515</v>
      </c>
      <c r="B1497">
        <v>82</v>
      </c>
      <c r="C1497">
        <v>612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1000</v>
      </c>
    </row>
    <row r="1498" spans="1:13" x14ac:dyDescent="0.25">
      <c r="A1498">
        <v>26731075</v>
      </c>
      <c r="B1498">
        <v>75</v>
      </c>
      <c r="C1498">
        <v>616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1000</v>
      </c>
    </row>
    <row r="1499" spans="1:13" x14ac:dyDescent="0.25">
      <c r="A1499">
        <v>26743635</v>
      </c>
      <c r="B1499">
        <v>75</v>
      </c>
      <c r="C1499">
        <v>620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1000</v>
      </c>
    </row>
    <row r="1500" spans="1:13" x14ac:dyDescent="0.25">
      <c r="A1500">
        <v>26756195</v>
      </c>
      <c r="B1500">
        <v>82</v>
      </c>
      <c r="C1500">
        <v>615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1000</v>
      </c>
    </row>
    <row r="1501" spans="1:13" x14ac:dyDescent="0.25">
      <c r="A1501">
        <v>26768755</v>
      </c>
      <c r="B1501">
        <v>77</v>
      </c>
      <c r="C1501">
        <v>617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1000</v>
      </c>
    </row>
    <row r="1502" spans="1:13" x14ac:dyDescent="0.25">
      <c r="A1502">
        <v>26781315</v>
      </c>
      <c r="B1502">
        <v>75</v>
      </c>
      <c r="C1502">
        <v>619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1000</v>
      </c>
    </row>
    <row r="1503" spans="1:13" x14ac:dyDescent="0.25">
      <c r="A1503">
        <v>26793875</v>
      </c>
      <c r="B1503">
        <v>75</v>
      </c>
      <c r="C1503">
        <v>614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1000</v>
      </c>
    </row>
    <row r="1504" spans="1:13" x14ac:dyDescent="0.25">
      <c r="A1504">
        <v>26806435</v>
      </c>
      <c r="B1504">
        <v>79</v>
      </c>
      <c r="C1504">
        <v>610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1000</v>
      </c>
    </row>
    <row r="1505" spans="1:13" x14ac:dyDescent="0.25">
      <c r="A1505">
        <v>26818995</v>
      </c>
      <c r="B1505">
        <v>75</v>
      </c>
      <c r="C1505">
        <v>613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1000</v>
      </c>
    </row>
    <row r="1506" spans="1:13" x14ac:dyDescent="0.25">
      <c r="A1506">
        <v>26831555</v>
      </c>
      <c r="B1506">
        <v>82</v>
      </c>
      <c r="C1506">
        <v>615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1000</v>
      </c>
    </row>
    <row r="1507" spans="1:13" x14ac:dyDescent="0.25">
      <c r="A1507">
        <v>26844115</v>
      </c>
      <c r="B1507">
        <v>75</v>
      </c>
      <c r="C1507">
        <v>613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1000</v>
      </c>
    </row>
    <row r="1508" spans="1:13" x14ac:dyDescent="0.25">
      <c r="A1508">
        <v>26856675</v>
      </c>
      <c r="B1508">
        <v>72</v>
      </c>
      <c r="C1508">
        <v>620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1000</v>
      </c>
    </row>
    <row r="1509" spans="1:13" x14ac:dyDescent="0.25">
      <c r="A1509">
        <v>26869235</v>
      </c>
      <c r="B1509">
        <v>79</v>
      </c>
      <c r="C1509">
        <v>609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1000</v>
      </c>
    </row>
    <row r="1510" spans="1:13" x14ac:dyDescent="0.25">
      <c r="A1510">
        <v>26881795</v>
      </c>
      <c r="B1510">
        <v>72</v>
      </c>
      <c r="C1510">
        <v>617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1000</v>
      </c>
    </row>
    <row r="1511" spans="1:13" x14ac:dyDescent="0.25">
      <c r="A1511">
        <v>26894355</v>
      </c>
      <c r="B1511">
        <v>72</v>
      </c>
      <c r="C1511">
        <v>618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1000</v>
      </c>
    </row>
    <row r="1512" spans="1:13" x14ac:dyDescent="0.25">
      <c r="A1512">
        <v>26906915</v>
      </c>
      <c r="B1512">
        <v>79</v>
      </c>
      <c r="C1512">
        <v>610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1000</v>
      </c>
    </row>
    <row r="1513" spans="1:13" x14ac:dyDescent="0.25">
      <c r="A1513">
        <v>26919475</v>
      </c>
      <c r="B1513">
        <v>75</v>
      </c>
      <c r="C1513">
        <v>614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1000</v>
      </c>
    </row>
    <row r="1514" spans="1:13" x14ac:dyDescent="0.25">
      <c r="A1514">
        <v>26932035</v>
      </c>
      <c r="B1514">
        <v>72</v>
      </c>
      <c r="C1514">
        <v>619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1000</v>
      </c>
    </row>
    <row r="1515" spans="1:13" x14ac:dyDescent="0.25">
      <c r="A1515">
        <v>26944595</v>
      </c>
      <c r="B1515">
        <v>79</v>
      </c>
      <c r="C1515">
        <v>613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1000</v>
      </c>
    </row>
    <row r="1516" spans="1:13" x14ac:dyDescent="0.25">
      <c r="A1516">
        <v>26957155</v>
      </c>
      <c r="B1516">
        <v>75</v>
      </c>
      <c r="C1516">
        <v>610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1000</v>
      </c>
    </row>
    <row r="1517" spans="1:13" x14ac:dyDescent="0.25">
      <c r="A1517">
        <v>26969715</v>
      </c>
      <c r="B1517">
        <v>77</v>
      </c>
      <c r="C1517">
        <v>618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1000</v>
      </c>
    </row>
    <row r="1518" spans="1:13" x14ac:dyDescent="0.25">
      <c r="A1518">
        <v>26982275</v>
      </c>
      <c r="B1518">
        <v>77</v>
      </c>
      <c r="C1518">
        <v>612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1000</v>
      </c>
    </row>
    <row r="1519" spans="1:13" x14ac:dyDescent="0.25">
      <c r="A1519">
        <v>26994835</v>
      </c>
      <c r="B1519">
        <v>79</v>
      </c>
      <c r="C1519">
        <v>610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1000</v>
      </c>
    </row>
    <row r="1520" spans="1:13" x14ac:dyDescent="0.25">
      <c r="A1520">
        <v>27007395</v>
      </c>
      <c r="B1520">
        <v>75</v>
      </c>
      <c r="C1520">
        <v>614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1000</v>
      </c>
    </row>
    <row r="1521" spans="1:13" x14ac:dyDescent="0.25">
      <c r="A1521">
        <v>27019955</v>
      </c>
      <c r="B1521">
        <v>72</v>
      </c>
      <c r="C1521">
        <v>621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1000</v>
      </c>
    </row>
    <row r="1522" spans="1:13" x14ac:dyDescent="0.25">
      <c r="A1522">
        <v>27032515</v>
      </c>
      <c r="B1522">
        <v>82</v>
      </c>
      <c r="C1522">
        <v>613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1000</v>
      </c>
    </row>
    <row r="1523" spans="1:13" x14ac:dyDescent="0.25">
      <c r="A1523">
        <v>27045075</v>
      </c>
      <c r="B1523">
        <v>80</v>
      </c>
      <c r="C1523">
        <v>611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1000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68"/>
  <sheetViews>
    <sheetView workbookViewId="0">
      <selection activeCell="O2" sqref="O2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7038070</v>
      </c>
      <c r="B2">
        <v>2014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18</v>
      </c>
    </row>
    <row r="3" spans="1:20" x14ac:dyDescent="0.25">
      <c r="A3">
        <v>7045523</v>
      </c>
      <c r="B3">
        <v>2008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7058083</v>
      </c>
      <c r="B4">
        <v>2012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19</v>
      </c>
    </row>
    <row r="5" spans="1:20" x14ac:dyDescent="0.25">
      <c r="A5">
        <v>7070643</v>
      </c>
      <c r="B5">
        <v>2004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13</v>
      </c>
    </row>
    <row r="6" spans="1:20" x14ac:dyDescent="0.25">
      <c r="A6">
        <v>7083203</v>
      </c>
      <c r="B6">
        <v>2005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17</v>
      </c>
      <c r="P6">
        <f>AVERAGE(C28:C1568)</f>
        <v>717.58144062297208</v>
      </c>
      <c r="Q6" s="2"/>
    </row>
    <row r="7" spans="1:20" x14ac:dyDescent="0.25">
      <c r="A7">
        <v>7095763</v>
      </c>
      <c r="B7">
        <v>2007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14</v>
      </c>
      <c r="P7" s="2">
        <f>MAX(C28:C1568)</f>
        <v>743</v>
      </c>
      <c r="Q7" s="2"/>
    </row>
    <row r="8" spans="1:20" x14ac:dyDescent="0.25">
      <c r="A8">
        <v>7108323</v>
      </c>
      <c r="B8">
        <v>2007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15</v>
      </c>
      <c r="P8" s="2">
        <f>MIN(C28:C1568)</f>
        <v>700</v>
      </c>
      <c r="Q8" s="2"/>
    </row>
    <row r="9" spans="1:20" x14ac:dyDescent="0.25">
      <c r="A9">
        <v>7120883</v>
      </c>
      <c r="B9">
        <v>2008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16</v>
      </c>
      <c r="P9">
        <f>AVEDEV(C28:C1568)</f>
        <v>2.7948511821166639</v>
      </c>
      <c r="T9" s="2"/>
    </row>
    <row r="10" spans="1:20" x14ac:dyDescent="0.25">
      <c r="A10">
        <v>7133443</v>
      </c>
      <c r="B10">
        <v>2002</v>
      </c>
      <c r="C10">
        <v>1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7146004</v>
      </c>
      <c r="B11">
        <v>2007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7158563</v>
      </c>
      <c r="B12">
        <v>2004</v>
      </c>
      <c r="C12">
        <v>3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7171123</v>
      </c>
      <c r="B13">
        <v>2013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7183683</v>
      </c>
      <c r="B14">
        <v>2004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7196243</v>
      </c>
      <c r="B15">
        <v>2012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7208803</v>
      </c>
      <c r="B16">
        <v>2006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7221363</v>
      </c>
      <c r="B17">
        <v>2011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7233923</v>
      </c>
      <c r="B18">
        <v>2005</v>
      </c>
      <c r="C18">
        <v>3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7246483</v>
      </c>
      <c r="B19">
        <v>2008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7259043</v>
      </c>
      <c r="B20">
        <v>2004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7271603</v>
      </c>
      <c r="B21">
        <v>2008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7284163</v>
      </c>
      <c r="B22">
        <v>2005</v>
      </c>
      <c r="C22">
        <v>3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7296723</v>
      </c>
      <c r="B23">
        <v>2009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7309283</v>
      </c>
      <c r="B24">
        <v>2005</v>
      </c>
      <c r="C24">
        <v>2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7321843</v>
      </c>
      <c r="B25">
        <v>2009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7334403</v>
      </c>
      <c r="B26">
        <v>2002</v>
      </c>
      <c r="C26">
        <v>2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7346963</v>
      </c>
      <c r="B27">
        <v>2009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7702675</v>
      </c>
      <c r="B28">
        <v>96</v>
      </c>
      <c r="C28">
        <v>715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1000</v>
      </c>
    </row>
    <row r="29" spans="1:13" x14ac:dyDescent="0.25">
      <c r="A29">
        <v>7715235</v>
      </c>
      <c r="B29">
        <v>89</v>
      </c>
      <c r="C29">
        <v>720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1000</v>
      </c>
    </row>
    <row r="30" spans="1:13" x14ac:dyDescent="0.25">
      <c r="A30">
        <v>7727795</v>
      </c>
      <c r="B30">
        <v>94</v>
      </c>
      <c r="C30">
        <v>714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1000</v>
      </c>
    </row>
    <row r="31" spans="1:13" x14ac:dyDescent="0.25">
      <c r="A31">
        <v>7740355</v>
      </c>
      <c r="B31">
        <v>87</v>
      </c>
      <c r="C31">
        <v>721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1000</v>
      </c>
    </row>
    <row r="32" spans="1:13" x14ac:dyDescent="0.25">
      <c r="A32">
        <v>7752915</v>
      </c>
      <c r="B32">
        <v>94</v>
      </c>
      <c r="C32">
        <v>714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1000</v>
      </c>
    </row>
    <row r="33" spans="1:13" x14ac:dyDescent="0.25">
      <c r="A33">
        <v>7765475</v>
      </c>
      <c r="B33">
        <v>89</v>
      </c>
      <c r="C33">
        <v>717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1000</v>
      </c>
    </row>
    <row r="34" spans="1:13" x14ac:dyDescent="0.25">
      <c r="A34">
        <v>7778035</v>
      </c>
      <c r="B34">
        <v>92</v>
      </c>
      <c r="C34">
        <v>715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1000</v>
      </c>
    </row>
    <row r="35" spans="1:13" x14ac:dyDescent="0.25">
      <c r="A35">
        <v>7790595</v>
      </c>
      <c r="B35">
        <v>92</v>
      </c>
      <c r="C35">
        <v>716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1000</v>
      </c>
    </row>
    <row r="36" spans="1:13" x14ac:dyDescent="0.25">
      <c r="A36">
        <v>7803155</v>
      </c>
      <c r="B36">
        <v>87</v>
      </c>
      <c r="C36">
        <v>720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1000</v>
      </c>
    </row>
    <row r="37" spans="1:13" x14ac:dyDescent="0.25">
      <c r="A37">
        <v>7815715</v>
      </c>
      <c r="B37">
        <v>96</v>
      </c>
      <c r="C37">
        <v>717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1000</v>
      </c>
    </row>
    <row r="38" spans="1:13" x14ac:dyDescent="0.25">
      <c r="A38">
        <v>7828275</v>
      </c>
      <c r="B38">
        <v>89</v>
      </c>
      <c r="C38">
        <v>718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1000</v>
      </c>
    </row>
    <row r="39" spans="1:13" x14ac:dyDescent="0.25">
      <c r="A39">
        <v>7840835</v>
      </c>
      <c r="B39">
        <v>96</v>
      </c>
      <c r="C39">
        <v>716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1000</v>
      </c>
    </row>
    <row r="40" spans="1:13" x14ac:dyDescent="0.25">
      <c r="A40">
        <v>7853395</v>
      </c>
      <c r="B40">
        <v>89</v>
      </c>
      <c r="C40">
        <v>720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1000</v>
      </c>
    </row>
    <row r="41" spans="1:13" x14ac:dyDescent="0.25">
      <c r="A41">
        <v>7865955</v>
      </c>
      <c r="B41">
        <v>96</v>
      </c>
      <c r="C41">
        <v>716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1000</v>
      </c>
    </row>
    <row r="42" spans="1:13" x14ac:dyDescent="0.25">
      <c r="A42">
        <v>7878515</v>
      </c>
      <c r="B42">
        <v>89</v>
      </c>
      <c r="C42">
        <v>718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1000</v>
      </c>
    </row>
    <row r="43" spans="1:13" x14ac:dyDescent="0.25">
      <c r="A43">
        <v>7891075</v>
      </c>
      <c r="B43">
        <v>89</v>
      </c>
      <c r="C43">
        <v>717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1000</v>
      </c>
    </row>
    <row r="44" spans="1:13" x14ac:dyDescent="0.25">
      <c r="A44">
        <v>7903635</v>
      </c>
      <c r="B44">
        <v>92</v>
      </c>
      <c r="C44">
        <v>715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1000</v>
      </c>
    </row>
    <row r="45" spans="1:13" x14ac:dyDescent="0.25">
      <c r="A45">
        <v>7916195</v>
      </c>
      <c r="B45">
        <v>92</v>
      </c>
      <c r="C45">
        <v>719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1000</v>
      </c>
    </row>
    <row r="46" spans="1:13" x14ac:dyDescent="0.25">
      <c r="A46">
        <v>7928755</v>
      </c>
      <c r="B46">
        <v>94</v>
      </c>
      <c r="C46">
        <v>715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1000</v>
      </c>
    </row>
    <row r="47" spans="1:13" x14ac:dyDescent="0.25">
      <c r="A47">
        <v>7941315</v>
      </c>
      <c r="B47">
        <v>89</v>
      </c>
      <c r="C47">
        <v>721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1000</v>
      </c>
    </row>
    <row r="48" spans="1:13" x14ac:dyDescent="0.25">
      <c r="A48">
        <v>7953875</v>
      </c>
      <c r="B48">
        <v>96</v>
      </c>
      <c r="C48">
        <v>716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1000</v>
      </c>
    </row>
    <row r="49" spans="1:13" x14ac:dyDescent="0.25">
      <c r="A49">
        <v>7966435</v>
      </c>
      <c r="B49">
        <v>92</v>
      </c>
      <c r="C49">
        <v>723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1000</v>
      </c>
    </row>
    <row r="50" spans="1:13" x14ac:dyDescent="0.25">
      <c r="A50">
        <v>7978995</v>
      </c>
      <c r="B50">
        <v>97</v>
      </c>
      <c r="C50">
        <v>723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1000</v>
      </c>
    </row>
    <row r="51" spans="1:13" x14ac:dyDescent="0.25">
      <c r="A51">
        <v>7991555</v>
      </c>
      <c r="B51">
        <v>92</v>
      </c>
      <c r="C51">
        <v>716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1000</v>
      </c>
    </row>
    <row r="52" spans="1:13" x14ac:dyDescent="0.25">
      <c r="A52">
        <v>8004115</v>
      </c>
      <c r="B52">
        <v>89</v>
      </c>
      <c r="C52">
        <v>719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1000</v>
      </c>
    </row>
    <row r="53" spans="1:13" x14ac:dyDescent="0.25">
      <c r="A53">
        <v>8016675</v>
      </c>
      <c r="B53">
        <v>96</v>
      </c>
      <c r="C53">
        <v>715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1000</v>
      </c>
    </row>
    <row r="54" spans="1:13" x14ac:dyDescent="0.25">
      <c r="A54">
        <v>8029235</v>
      </c>
      <c r="B54">
        <v>89</v>
      </c>
      <c r="C54">
        <v>720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1000</v>
      </c>
    </row>
    <row r="55" spans="1:13" x14ac:dyDescent="0.25">
      <c r="A55">
        <v>8041795</v>
      </c>
      <c r="B55">
        <v>96</v>
      </c>
      <c r="C55">
        <v>715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1000</v>
      </c>
    </row>
    <row r="56" spans="1:13" x14ac:dyDescent="0.25">
      <c r="A56">
        <v>8054355</v>
      </c>
      <c r="B56">
        <v>89</v>
      </c>
      <c r="C56">
        <v>723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1000</v>
      </c>
    </row>
    <row r="57" spans="1:13" x14ac:dyDescent="0.25">
      <c r="A57">
        <v>8066915</v>
      </c>
      <c r="B57">
        <v>96</v>
      </c>
      <c r="C57">
        <v>715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1000</v>
      </c>
    </row>
    <row r="58" spans="1:13" x14ac:dyDescent="0.25">
      <c r="A58">
        <v>8079475</v>
      </c>
      <c r="B58">
        <v>92</v>
      </c>
      <c r="C58">
        <v>723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1000</v>
      </c>
    </row>
    <row r="59" spans="1:13" x14ac:dyDescent="0.25">
      <c r="A59">
        <v>8092035</v>
      </c>
      <c r="B59">
        <v>96</v>
      </c>
      <c r="C59">
        <v>718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1000</v>
      </c>
    </row>
    <row r="60" spans="1:13" x14ac:dyDescent="0.25">
      <c r="A60">
        <v>8104595</v>
      </c>
      <c r="B60">
        <v>89</v>
      </c>
      <c r="C60">
        <v>722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1000</v>
      </c>
    </row>
    <row r="61" spans="1:13" x14ac:dyDescent="0.25">
      <c r="A61">
        <v>8117155</v>
      </c>
      <c r="B61">
        <v>94</v>
      </c>
      <c r="C61">
        <v>713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1000</v>
      </c>
    </row>
    <row r="62" spans="1:13" x14ac:dyDescent="0.25">
      <c r="A62">
        <v>8129715</v>
      </c>
      <c r="B62">
        <v>89</v>
      </c>
      <c r="C62">
        <v>716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1000</v>
      </c>
    </row>
    <row r="63" spans="1:13" x14ac:dyDescent="0.25">
      <c r="A63">
        <v>8142275</v>
      </c>
      <c r="B63">
        <v>89</v>
      </c>
      <c r="C63">
        <v>719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1000</v>
      </c>
    </row>
    <row r="64" spans="1:13" x14ac:dyDescent="0.25">
      <c r="A64">
        <v>8154835</v>
      </c>
      <c r="B64">
        <v>96</v>
      </c>
      <c r="C64">
        <v>717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1000</v>
      </c>
    </row>
    <row r="65" spans="1:13" x14ac:dyDescent="0.25">
      <c r="A65">
        <v>8167395</v>
      </c>
      <c r="B65">
        <v>92</v>
      </c>
      <c r="C65">
        <v>716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1000</v>
      </c>
    </row>
    <row r="66" spans="1:13" x14ac:dyDescent="0.25">
      <c r="A66">
        <v>8179955</v>
      </c>
      <c r="B66">
        <v>89</v>
      </c>
      <c r="C66">
        <v>722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1000</v>
      </c>
    </row>
    <row r="67" spans="1:13" x14ac:dyDescent="0.25">
      <c r="A67">
        <v>8192515</v>
      </c>
      <c r="B67">
        <v>99</v>
      </c>
      <c r="C67">
        <v>716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1000</v>
      </c>
    </row>
    <row r="68" spans="1:13" x14ac:dyDescent="0.25">
      <c r="A68">
        <v>8205075</v>
      </c>
      <c r="B68">
        <v>92</v>
      </c>
      <c r="C68">
        <v>715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1000</v>
      </c>
    </row>
    <row r="69" spans="1:13" x14ac:dyDescent="0.25">
      <c r="A69">
        <v>8217635</v>
      </c>
      <c r="B69">
        <v>89</v>
      </c>
      <c r="C69">
        <v>721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1000</v>
      </c>
    </row>
    <row r="70" spans="1:13" x14ac:dyDescent="0.25">
      <c r="A70">
        <v>8230195</v>
      </c>
      <c r="B70">
        <v>96</v>
      </c>
      <c r="C70">
        <v>715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1000</v>
      </c>
    </row>
    <row r="71" spans="1:13" x14ac:dyDescent="0.25">
      <c r="A71">
        <v>8242755</v>
      </c>
      <c r="B71">
        <v>89</v>
      </c>
      <c r="C71">
        <v>720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1000</v>
      </c>
    </row>
    <row r="72" spans="1:13" x14ac:dyDescent="0.25">
      <c r="A72">
        <v>8255315</v>
      </c>
      <c r="B72">
        <v>89</v>
      </c>
      <c r="C72">
        <v>718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1000</v>
      </c>
    </row>
    <row r="73" spans="1:13" x14ac:dyDescent="0.25">
      <c r="A73">
        <v>8267875</v>
      </c>
      <c r="B73">
        <v>96</v>
      </c>
      <c r="C73">
        <v>716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1000</v>
      </c>
    </row>
    <row r="74" spans="1:13" x14ac:dyDescent="0.25">
      <c r="A74">
        <v>8280435</v>
      </c>
      <c r="B74">
        <v>92</v>
      </c>
      <c r="C74">
        <v>726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1000</v>
      </c>
    </row>
    <row r="75" spans="1:13" x14ac:dyDescent="0.25">
      <c r="A75">
        <v>8292995</v>
      </c>
      <c r="B75">
        <v>97</v>
      </c>
      <c r="C75">
        <v>724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1000</v>
      </c>
    </row>
    <row r="76" spans="1:13" x14ac:dyDescent="0.25">
      <c r="A76">
        <v>8305555</v>
      </c>
      <c r="B76">
        <v>92</v>
      </c>
      <c r="C76">
        <v>715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1000</v>
      </c>
    </row>
    <row r="77" spans="1:13" x14ac:dyDescent="0.25">
      <c r="A77">
        <v>8318115</v>
      </c>
      <c r="B77">
        <v>92</v>
      </c>
      <c r="C77">
        <v>723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1000</v>
      </c>
    </row>
    <row r="78" spans="1:13" x14ac:dyDescent="0.25">
      <c r="A78">
        <v>8330675</v>
      </c>
      <c r="B78">
        <v>96</v>
      </c>
      <c r="C78">
        <v>713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1000</v>
      </c>
    </row>
    <row r="79" spans="1:13" x14ac:dyDescent="0.25">
      <c r="A79">
        <v>8343235</v>
      </c>
      <c r="B79">
        <v>89</v>
      </c>
      <c r="C79">
        <v>717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1000</v>
      </c>
    </row>
    <row r="80" spans="1:13" x14ac:dyDescent="0.25">
      <c r="A80">
        <v>8355795</v>
      </c>
      <c r="B80">
        <v>92</v>
      </c>
      <c r="C80">
        <v>723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1000</v>
      </c>
    </row>
    <row r="81" spans="1:13" x14ac:dyDescent="0.25">
      <c r="A81">
        <v>8368355</v>
      </c>
      <c r="B81">
        <v>96</v>
      </c>
      <c r="C81">
        <v>714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1000</v>
      </c>
    </row>
    <row r="82" spans="1:13" x14ac:dyDescent="0.25">
      <c r="A82">
        <v>8380915</v>
      </c>
      <c r="B82">
        <v>89</v>
      </c>
      <c r="C82">
        <v>720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1000</v>
      </c>
    </row>
    <row r="83" spans="1:13" x14ac:dyDescent="0.25">
      <c r="A83">
        <v>8393475</v>
      </c>
      <c r="B83">
        <v>92</v>
      </c>
      <c r="C83">
        <v>720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1000</v>
      </c>
    </row>
    <row r="84" spans="1:13" x14ac:dyDescent="0.25">
      <c r="A84">
        <v>8406035</v>
      </c>
      <c r="B84">
        <v>96</v>
      </c>
      <c r="C84">
        <v>716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1000</v>
      </c>
    </row>
    <row r="85" spans="1:13" x14ac:dyDescent="0.25">
      <c r="A85">
        <v>8418595</v>
      </c>
      <c r="B85">
        <v>92</v>
      </c>
      <c r="C85">
        <v>724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1000</v>
      </c>
    </row>
    <row r="86" spans="1:13" x14ac:dyDescent="0.25">
      <c r="A86">
        <v>8431155</v>
      </c>
      <c r="B86">
        <v>89</v>
      </c>
      <c r="C86">
        <v>716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1000</v>
      </c>
    </row>
    <row r="87" spans="1:13" x14ac:dyDescent="0.25">
      <c r="A87">
        <v>8443715</v>
      </c>
      <c r="B87">
        <v>94</v>
      </c>
      <c r="C87">
        <v>713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1000</v>
      </c>
    </row>
    <row r="88" spans="1:13" x14ac:dyDescent="0.25">
      <c r="A88">
        <v>8456275</v>
      </c>
      <c r="B88">
        <v>92</v>
      </c>
      <c r="C88">
        <v>723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1000</v>
      </c>
    </row>
    <row r="89" spans="1:13" x14ac:dyDescent="0.25">
      <c r="A89">
        <v>8468835</v>
      </c>
      <c r="B89">
        <v>94</v>
      </c>
      <c r="C89">
        <v>715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1000</v>
      </c>
    </row>
    <row r="90" spans="1:13" x14ac:dyDescent="0.25">
      <c r="A90">
        <v>8481395</v>
      </c>
      <c r="B90">
        <v>92</v>
      </c>
      <c r="C90">
        <v>724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1000</v>
      </c>
    </row>
    <row r="91" spans="1:13" x14ac:dyDescent="0.25">
      <c r="A91">
        <v>8493955</v>
      </c>
      <c r="B91">
        <v>94</v>
      </c>
      <c r="C91">
        <v>712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1000</v>
      </c>
    </row>
    <row r="92" spans="1:13" x14ac:dyDescent="0.25">
      <c r="A92">
        <v>8506515</v>
      </c>
      <c r="B92">
        <v>89</v>
      </c>
      <c r="C92">
        <v>721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1000</v>
      </c>
    </row>
    <row r="93" spans="1:13" x14ac:dyDescent="0.25">
      <c r="A93">
        <v>8519075</v>
      </c>
      <c r="B93">
        <v>94</v>
      </c>
      <c r="C93">
        <v>713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1000</v>
      </c>
    </row>
    <row r="94" spans="1:13" x14ac:dyDescent="0.25">
      <c r="A94">
        <v>8531635</v>
      </c>
      <c r="B94">
        <v>89</v>
      </c>
      <c r="C94">
        <v>721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1000</v>
      </c>
    </row>
    <row r="95" spans="1:13" x14ac:dyDescent="0.25">
      <c r="A95">
        <v>8544195</v>
      </c>
      <c r="B95">
        <v>96</v>
      </c>
      <c r="C95">
        <v>717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1000</v>
      </c>
    </row>
    <row r="96" spans="1:13" x14ac:dyDescent="0.25">
      <c r="A96">
        <v>8556755</v>
      </c>
      <c r="B96">
        <v>89</v>
      </c>
      <c r="C96">
        <v>720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1000</v>
      </c>
    </row>
    <row r="97" spans="1:13" x14ac:dyDescent="0.25">
      <c r="A97">
        <v>8569315</v>
      </c>
      <c r="B97">
        <v>96</v>
      </c>
      <c r="C97">
        <v>715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1000</v>
      </c>
    </row>
    <row r="98" spans="1:13" x14ac:dyDescent="0.25">
      <c r="A98">
        <v>8581875</v>
      </c>
      <c r="B98">
        <v>89</v>
      </c>
      <c r="C98">
        <v>721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1000</v>
      </c>
    </row>
    <row r="99" spans="1:13" x14ac:dyDescent="0.25">
      <c r="A99">
        <v>8594435</v>
      </c>
      <c r="B99">
        <v>94</v>
      </c>
      <c r="C99">
        <v>714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1000</v>
      </c>
    </row>
    <row r="100" spans="1:13" x14ac:dyDescent="0.25">
      <c r="A100">
        <v>8606995</v>
      </c>
      <c r="B100">
        <v>89</v>
      </c>
      <c r="C100">
        <v>714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1000</v>
      </c>
    </row>
    <row r="101" spans="1:13" x14ac:dyDescent="0.25">
      <c r="A101">
        <v>8619555</v>
      </c>
      <c r="B101">
        <v>96</v>
      </c>
      <c r="C101">
        <v>715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1000</v>
      </c>
    </row>
    <row r="102" spans="1:13" x14ac:dyDescent="0.25">
      <c r="A102">
        <v>8632115</v>
      </c>
      <c r="B102">
        <v>89</v>
      </c>
      <c r="C102">
        <v>722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1000</v>
      </c>
    </row>
    <row r="103" spans="1:13" x14ac:dyDescent="0.25">
      <c r="A103">
        <v>8644675</v>
      </c>
      <c r="B103">
        <v>96</v>
      </c>
      <c r="C103">
        <v>716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1000</v>
      </c>
    </row>
    <row r="104" spans="1:13" x14ac:dyDescent="0.25">
      <c r="A104">
        <v>8657235</v>
      </c>
      <c r="B104">
        <v>89</v>
      </c>
      <c r="C104">
        <v>721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1000</v>
      </c>
    </row>
    <row r="105" spans="1:13" x14ac:dyDescent="0.25">
      <c r="A105">
        <v>8669795</v>
      </c>
      <c r="B105">
        <v>94</v>
      </c>
      <c r="C105">
        <v>715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1000</v>
      </c>
    </row>
    <row r="106" spans="1:13" x14ac:dyDescent="0.25">
      <c r="A106">
        <v>8682355</v>
      </c>
      <c r="B106">
        <v>92</v>
      </c>
      <c r="C106">
        <v>715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1000</v>
      </c>
    </row>
    <row r="107" spans="1:13" x14ac:dyDescent="0.25">
      <c r="A107">
        <v>8694915</v>
      </c>
      <c r="B107">
        <v>89</v>
      </c>
      <c r="C107">
        <v>723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1000</v>
      </c>
    </row>
    <row r="108" spans="1:13" x14ac:dyDescent="0.25">
      <c r="A108">
        <v>8707475</v>
      </c>
      <c r="B108">
        <v>96</v>
      </c>
      <c r="C108">
        <v>715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1000</v>
      </c>
    </row>
    <row r="109" spans="1:13" x14ac:dyDescent="0.25">
      <c r="A109">
        <v>8720035</v>
      </c>
      <c r="B109">
        <v>89</v>
      </c>
      <c r="C109">
        <v>719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1000</v>
      </c>
    </row>
    <row r="110" spans="1:13" x14ac:dyDescent="0.25">
      <c r="A110">
        <v>8732595</v>
      </c>
      <c r="B110">
        <v>92</v>
      </c>
      <c r="C110">
        <v>717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1000</v>
      </c>
    </row>
    <row r="111" spans="1:13" x14ac:dyDescent="0.25">
      <c r="A111">
        <v>8745155</v>
      </c>
      <c r="B111">
        <v>92</v>
      </c>
      <c r="C111">
        <v>717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1000</v>
      </c>
    </row>
    <row r="112" spans="1:13" x14ac:dyDescent="0.25">
      <c r="A112">
        <v>8757715</v>
      </c>
      <c r="B112">
        <v>92</v>
      </c>
      <c r="C112">
        <v>720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1000</v>
      </c>
    </row>
    <row r="113" spans="1:13" x14ac:dyDescent="0.25">
      <c r="A113">
        <v>8770275</v>
      </c>
      <c r="B113">
        <v>96</v>
      </c>
      <c r="C113">
        <v>716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1000</v>
      </c>
    </row>
    <row r="114" spans="1:13" x14ac:dyDescent="0.25">
      <c r="A114">
        <v>8782835</v>
      </c>
      <c r="B114">
        <v>89</v>
      </c>
      <c r="C114">
        <v>719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1000</v>
      </c>
    </row>
    <row r="115" spans="1:13" x14ac:dyDescent="0.25">
      <c r="A115">
        <v>8795395</v>
      </c>
      <c r="B115">
        <v>89</v>
      </c>
      <c r="C115">
        <v>719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1000</v>
      </c>
    </row>
    <row r="116" spans="1:13" x14ac:dyDescent="0.25">
      <c r="A116">
        <v>8807955</v>
      </c>
      <c r="B116">
        <v>99</v>
      </c>
      <c r="C116">
        <v>716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1000</v>
      </c>
    </row>
    <row r="117" spans="1:13" x14ac:dyDescent="0.25">
      <c r="A117">
        <v>8820515</v>
      </c>
      <c r="B117">
        <v>92</v>
      </c>
      <c r="C117">
        <v>720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1000</v>
      </c>
    </row>
    <row r="118" spans="1:13" x14ac:dyDescent="0.25">
      <c r="A118">
        <v>8833075</v>
      </c>
      <c r="B118">
        <v>96</v>
      </c>
      <c r="C118">
        <v>715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1000</v>
      </c>
    </row>
    <row r="119" spans="1:13" x14ac:dyDescent="0.25">
      <c r="A119">
        <v>8845635</v>
      </c>
      <c r="B119">
        <v>89</v>
      </c>
      <c r="C119">
        <v>718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1000</v>
      </c>
    </row>
    <row r="120" spans="1:13" x14ac:dyDescent="0.25">
      <c r="A120">
        <v>8858195</v>
      </c>
      <c r="B120">
        <v>89</v>
      </c>
      <c r="C120">
        <v>719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1000</v>
      </c>
    </row>
    <row r="121" spans="1:13" x14ac:dyDescent="0.25">
      <c r="A121">
        <v>8870755</v>
      </c>
      <c r="B121">
        <v>96</v>
      </c>
      <c r="C121">
        <v>715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1000</v>
      </c>
    </row>
    <row r="122" spans="1:13" x14ac:dyDescent="0.25">
      <c r="A122">
        <v>8883315</v>
      </c>
      <c r="B122">
        <v>92</v>
      </c>
      <c r="C122">
        <v>724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1000</v>
      </c>
    </row>
    <row r="123" spans="1:13" x14ac:dyDescent="0.25">
      <c r="A123">
        <v>8895875</v>
      </c>
      <c r="B123">
        <v>94</v>
      </c>
      <c r="C123">
        <v>714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1000</v>
      </c>
    </row>
    <row r="124" spans="1:13" x14ac:dyDescent="0.25">
      <c r="A124">
        <v>8908435</v>
      </c>
      <c r="B124">
        <v>89</v>
      </c>
      <c r="C124">
        <v>718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1000</v>
      </c>
    </row>
    <row r="125" spans="1:13" x14ac:dyDescent="0.25">
      <c r="A125">
        <v>8920995</v>
      </c>
      <c r="B125">
        <v>92</v>
      </c>
      <c r="C125">
        <v>715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1000</v>
      </c>
    </row>
    <row r="126" spans="1:13" x14ac:dyDescent="0.25">
      <c r="A126">
        <v>8933555</v>
      </c>
      <c r="B126">
        <v>96</v>
      </c>
      <c r="C126">
        <v>713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1000</v>
      </c>
    </row>
    <row r="127" spans="1:13" x14ac:dyDescent="0.25">
      <c r="A127">
        <v>8946115</v>
      </c>
      <c r="B127">
        <v>89</v>
      </c>
      <c r="C127">
        <v>723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1000</v>
      </c>
    </row>
    <row r="128" spans="1:13" x14ac:dyDescent="0.25">
      <c r="A128">
        <v>8958675</v>
      </c>
      <c r="B128">
        <v>96</v>
      </c>
      <c r="C128">
        <v>716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1000</v>
      </c>
    </row>
    <row r="129" spans="1:13" x14ac:dyDescent="0.25">
      <c r="A129">
        <v>8971235</v>
      </c>
      <c r="B129">
        <v>89</v>
      </c>
      <c r="C129">
        <v>719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1000</v>
      </c>
    </row>
    <row r="130" spans="1:13" x14ac:dyDescent="0.25">
      <c r="A130">
        <v>8983795</v>
      </c>
      <c r="B130">
        <v>92</v>
      </c>
      <c r="C130">
        <v>718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1000</v>
      </c>
    </row>
    <row r="131" spans="1:13" x14ac:dyDescent="0.25">
      <c r="A131">
        <v>8996355</v>
      </c>
      <c r="B131">
        <v>94</v>
      </c>
      <c r="C131">
        <v>714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1000</v>
      </c>
    </row>
    <row r="132" spans="1:13" x14ac:dyDescent="0.25">
      <c r="A132">
        <v>9008915</v>
      </c>
      <c r="B132">
        <v>92</v>
      </c>
      <c r="C132">
        <v>719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1000</v>
      </c>
    </row>
    <row r="133" spans="1:13" x14ac:dyDescent="0.25">
      <c r="A133">
        <v>9021475</v>
      </c>
      <c r="B133">
        <v>96</v>
      </c>
      <c r="C133">
        <v>714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1000</v>
      </c>
    </row>
    <row r="134" spans="1:13" x14ac:dyDescent="0.25">
      <c r="A134">
        <v>9034035</v>
      </c>
      <c r="B134">
        <v>89</v>
      </c>
      <c r="C134">
        <v>721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1000</v>
      </c>
    </row>
    <row r="135" spans="1:13" x14ac:dyDescent="0.25">
      <c r="A135">
        <v>9046595</v>
      </c>
      <c r="B135">
        <v>92</v>
      </c>
      <c r="C135">
        <v>716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1000</v>
      </c>
    </row>
    <row r="136" spans="1:13" x14ac:dyDescent="0.25">
      <c r="A136">
        <v>9059155</v>
      </c>
      <c r="B136">
        <v>89</v>
      </c>
      <c r="C136">
        <v>717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1000</v>
      </c>
    </row>
    <row r="137" spans="1:13" x14ac:dyDescent="0.25">
      <c r="A137">
        <v>9071715</v>
      </c>
      <c r="B137">
        <v>89</v>
      </c>
      <c r="C137">
        <v>718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1000</v>
      </c>
    </row>
    <row r="138" spans="1:13" x14ac:dyDescent="0.25">
      <c r="A138">
        <v>9084275</v>
      </c>
      <c r="B138">
        <v>94</v>
      </c>
      <c r="C138">
        <v>715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1000</v>
      </c>
    </row>
    <row r="139" spans="1:13" x14ac:dyDescent="0.25">
      <c r="A139">
        <v>9096835</v>
      </c>
      <c r="B139">
        <v>89</v>
      </c>
      <c r="C139">
        <v>723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1000</v>
      </c>
    </row>
    <row r="140" spans="1:13" x14ac:dyDescent="0.25">
      <c r="A140">
        <v>9109395</v>
      </c>
      <c r="B140">
        <v>96</v>
      </c>
      <c r="C140">
        <v>716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1000</v>
      </c>
    </row>
    <row r="141" spans="1:13" x14ac:dyDescent="0.25">
      <c r="A141">
        <v>9121955</v>
      </c>
      <c r="B141">
        <v>87</v>
      </c>
      <c r="C141">
        <v>716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1000</v>
      </c>
    </row>
    <row r="142" spans="1:13" x14ac:dyDescent="0.25">
      <c r="A142">
        <v>9134515</v>
      </c>
      <c r="B142">
        <v>94</v>
      </c>
      <c r="C142">
        <v>714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1000</v>
      </c>
    </row>
    <row r="143" spans="1:13" x14ac:dyDescent="0.25">
      <c r="A143">
        <v>9147075</v>
      </c>
      <c r="B143">
        <v>92</v>
      </c>
      <c r="C143">
        <v>720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1000</v>
      </c>
    </row>
    <row r="144" spans="1:13" x14ac:dyDescent="0.25">
      <c r="A144">
        <v>9159635</v>
      </c>
      <c r="B144">
        <v>92</v>
      </c>
      <c r="C144">
        <v>721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1000</v>
      </c>
    </row>
    <row r="145" spans="1:13" x14ac:dyDescent="0.25">
      <c r="A145">
        <v>9172195</v>
      </c>
      <c r="B145">
        <v>99</v>
      </c>
      <c r="C145">
        <v>716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1000</v>
      </c>
    </row>
    <row r="146" spans="1:13" x14ac:dyDescent="0.25">
      <c r="A146">
        <v>9184755</v>
      </c>
      <c r="B146">
        <v>89</v>
      </c>
      <c r="C146">
        <v>722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1000</v>
      </c>
    </row>
    <row r="147" spans="1:13" x14ac:dyDescent="0.25">
      <c r="A147">
        <v>9197315</v>
      </c>
      <c r="B147">
        <v>94</v>
      </c>
      <c r="C147">
        <v>714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1000</v>
      </c>
    </row>
    <row r="148" spans="1:13" x14ac:dyDescent="0.25">
      <c r="A148">
        <v>9209875</v>
      </c>
      <c r="B148">
        <v>89</v>
      </c>
      <c r="C148">
        <v>717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1000</v>
      </c>
    </row>
    <row r="149" spans="1:13" x14ac:dyDescent="0.25">
      <c r="A149">
        <v>9222435</v>
      </c>
      <c r="B149">
        <v>89</v>
      </c>
      <c r="C149">
        <v>719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1000</v>
      </c>
    </row>
    <row r="150" spans="1:13" x14ac:dyDescent="0.25">
      <c r="A150">
        <v>9234995</v>
      </c>
      <c r="B150">
        <v>96</v>
      </c>
      <c r="C150">
        <v>723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1000</v>
      </c>
    </row>
    <row r="151" spans="1:13" x14ac:dyDescent="0.25">
      <c r="A151">
        <v>9247555</v>
      </c>
      <c r="B151">
        <v>89</v>
      </c>
      <c r="C151">
        <v>721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1000</v>
      </c>
    </row>
    <row r="152" spans="1:13" x14ac:dyDescent="0.25">
      <c r="A152">
        <v>9260115</v>
      </c>
      <c r="B152">
        <v>96</v>
      </c>
      <c r="C152">
        <v>716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1000</v>
      </c>
    </row>
    <row r="153" spans="1:13" x14ac:dyDescent="0.25">
      <c r="A153">
        <v>9272675</v>
      </c>
      <c r="B153">
        <v>87</v>
      </c>
      <c r="C153">
        <v>721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1000</v>
      </c>
    </row>
    <row r="154" spans="1:13" x14ac:dyDescent="0.25">
      <c r="A154">
        <v>9285235</v>
      </c>
      <c r="B154">
        <v>92</v>
      </c>
      <c r="C154">
        <v>716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1000</v>
      </c>
    </row>
    <row r="155" spans="1:13" x14ac:dyDescent="0.25">
      <c r="A155">
        <v>9297795</v>
      </c>
      <c r="B155">
        <v>96</v>
      </c>
      <c r="C155">
        <v>716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1000</v>
      </c>
    </row>
    <row r="156" spans="1:13" x14ac:dyDescent="0.25">
      <c r="A156">
        <v>9310355</v>
      </c>
      <c r="B156">
        <v>92</v>
      </c>
      <c r="C156">
        <v>719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1000</v>
      </c>
    </row>
    <row r="157" spans="1:13" x14ac:dyDescent="0.25">
      <c r="A157">
        <v>9322915</v>
      </c>
      <c r="B157">
        <v>96</v>
      </c>
      <c r="C157">
        <v>718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1000</v>
      </c>
    </row>
    <row r="158" spans="1:13" x14ac:dyDescent="0.25">
      <c r="A158">
        <v>9335475</v>
      </c>
      <c r="B158">
        <v>92</v>
      </c>
      <c r="C158">
        <v>720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1000</v>
      </c>
    </row>
    <row r="159" spans="1:13" x14ac:dyDescent="0.25">
      <c r="A159">
        <v>9348035</v>
      </c>
      <c r="B159">
        <v>92</v>
      </c>
      <c r="C159">
        <v>722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1000</v>
      </c>
    </row>
    <row r="160" spans="1:13" x14ac:dyDescent="0.25">
      <c r="A160">
        <v>9360595</v>
      </c>
      <c r="B160">
        <v>92</v>
      </c>
      <c r="C160">
        <v>716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1000</v>
      </c>
    </row>
    <row r="161" spans="1:13" x14ac:dyDescent="0.25">
      <c r="A161">
        <v>9373155</v>
      </c>
      <c r="B161">
        <v>89</v>
      </c>
      <c r="C161">
        <v>717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1000</v>
      </c>
    </row>
    <row r="162" spans="1:13" x14ac:dyDescent="0.25">
      <c r="A162">
        <v>9385715</v>
      </c>
      <c r="B162">
        <v>92</v>
      </c>
      <c r="C162">
        <v>720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1000</v>
      </c>
    </row>
    <row r="163" spans="1:13" x14ac:dyDescent="0.25">
      <c r="A163">
        <v>9398275</v>
      </c>
      <c r="B163">
        <v>99</v>
      </c>
      <c r="C163">
        <v>713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1000</v>
      </c>
    </row>
    <row r="164" spans="1:13" x14ac:dyDescent="0.25">
      <c r="A164">
        <v>9410835</v>
      </c>
      <c r="B164">
        <v>89</v>
      </c>
      <c r="C164">
        <v>722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1000</v>
      </c>
    </row>
    <row r="165" spans="1:13" x14ac:dyDescent="0.25">
      <c r="A165">
        <v>9423395</v>
      </c>
      <c r="B165">
        <v>92</v>
      </c>
      <c r="C165">
        <v>715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1000</v>
      </c>
    </row>
    <row r="166" spans="1:13" x14ac:dyDescent="0.25">
      <c r="A166">
        <v>9435955</v>
      </c>
      <c r="B166">
        <v>92</v>
      </c>
      <c r="C166">
        <v>718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1000</v>
      </c>
    </row>
    <row r="167" spans="1:13" x14ac:dyDescent="0.25">
      <c r="A167">
        <v>9448515</v>
      </c>
      <c r="B167">
        <v>92</v>
      </c>
      <c r="C167">
        <v>718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1000</v>
      </c>
    </row>
    <row r="168" spans="1:13" x14ac:dyDescent="0.25">
      <c r="A168">
        <v>9461075</v>
      </c>
      <c r="B168">
        <v>89</v>
      </c>
      <c r="C168">
        <v>717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1000</v>
      </c>
    </row>
    <row r="169" spans="1:13" x14ac:dyDescent="0.25">
      <c r="A169">
        <v>9473635</v>
      </c>
      <c r="B169">
        <v>94</v>
      </c>
      <c r="C169">
        <v>715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1000</v>
      </c>
    </row>
    <row r="170" spans="1:13" x14ac:dyDescent="0.25">
      <c r="A170">
        <v>9486195</v>
      </c>
      <c r="B170">
        <v>89</v>
      </c>
      <c r="C170">
        <v>717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1000</v>
      </c>
    </row>
    <row r="171" spans="1:13" x14ac:dyDescent="0.25">
      <c r="A171">
        <v>9498755</v>
      </c>
      <c r="B171">
        <v>92</v>
      </c>
      <c r="C171">
        <v>715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1000</v>
      </c>
    </row>
    <row r="172" spans="1:13" x14ac:dyDescent="0.25">
      <c r="A172">
        <v>9511315</v>
      </c>
      <c r="B172">
        <v>89</v>
      </c>
      <c r="C172">
        <v>718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1000</v>
      </c>
    </row>
    <row r="173" spans="1:13" x14ac:dyDescent="0.25">
      <c r="A173">
        <v>9523875</v>
      </c>
      <c r="B173">
        <v>89</v>
      </c>
      <c r="C173">
        <v>716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1000</v>
      </c>
    </row>
    <row r="174" spans="1:13" x14ac:dyDescent="0.25">
      <c r="A174">
        <v>9536435</v>
      </c>
      <c r="B174">
        <v>94</v>
      </c>
      <c r="C174">
        <v>714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1000</v>
      </c>
    </row>
    <row r="175" spans="1:13" x14ac:dyDescent="0.25">
      <c r="A175">
        <v>9548995</v>
      </c>
      <c r="B175">
        <v>89</v>
      </c>
      <c r="C175">
        <v>711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1000</v>
      </c>
    </row>
    <row r="176" spans="1:13" x14ac:dyDescent="0.25">
      <c r="A176">
        <v>9561555</v>
      </c>
      <c r="B176">
        <v>97</v>
      </c>
      <c r="C176">
        <v>717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1000</v>
      </c>
    </row>
    <row r="177" spans="1:13" x14ac:dyDescent="0.25">
      <c r="A177">
        <v>9574115</v>
      </c>
      <c r="B177">
        <v>89</v>
      </c>
      <c r="C177">
        <v>718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1000</v>
      </c>
    </row>
    <row r="178" spans="1:13" x14ac:dyDescent="0.25">
      <c r="A178">
        <v>9586675</v>
      </c>
      <c r="B178">
        <v>96</v>
      </c>
      <c r="C178">
        <v>715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1000</v>
      </c>
    </row>
    <row r="179" spans="1:13" x14ac:dyDescent="0.25">
      <c r="A179">
        <v>9599235</v>
      </c>
      <c r="B179">
        <v>89</v>
      </c>
      <c r="C179">
        <v>716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1000</v>
      </c>
    </row>
    <row r="180" spans="1:13" x14ac:dyDescent="0.25">
      <c r="A180">
        <v>9611795</v>
      </c>
      <c r="B180">
        <v>92</v>
      </c>
      <c r="C180">
        <v>721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1000</v>
      </c>
    </row>
    <row r="181" spans="1:13" x14ac:dyDescent="0.25">
      <c r="A181">
        <v>9624355</v>
      </c>
      <c r="B181">
        <v>94</v>
      </c>
      <c r="C181">
        <v>712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1000</v>
      </c>
    </row>
    <row r="182" spans="1:13" x14ac:dyDescent="0.25">
      <c r="A182">
        <v>9636915</v>
      </c>
      <c r="B182">
        <v>89</v>
      </c>
      <c r="C182">
        <v>723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1000</v>
      </c>
    </row>
    <row r="183" spans="1:13" x14ac:dyDescent="0.25">
      <c r="A183">
        <v>9649475</v>
      </c>
      <c r="B183">
        <v>94</v>
      </c>
      <c r="C183">
        <v>713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1000</v>
      </c>
    </row>
    <row r="184" spans="1:13" x14ac:dyDescent="0.25">
      <c r="A184">
        <v>9662035</v>
      </c>
      <c r="B184">
        <v>89</v>
      </c>
      <c r="C184">
        <v>719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1000</v>
      </c>
    </row>
    <row r="185" spans="1:13" x14ac:dyDescent="0.25">
      <c r="A185">
        <v>9674595</v>
      </c>
      <c r="B185">
        <v>94</v>
      </c>
      <c r="C185">
        <v>714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1000</v>
      </c>
    </row>
    <row r="186" spans="1:13" x14ac:dyDescent="0.25">
      <c r="A186">
        <v>9687155</v>
      </c>
      <c r="B186">
        <v>92</v>
      </c>
      <c r="C186">
        <v>721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1000</v>
      </c>
    </row>
    <row r="187" spans="1:13" x14ac:dyDescent="0.25">
      <c r="A187">
        <v>9699715</v>
      </c>
      <c r="B187">
        <v>89</v>
      </c>
      <c r="C187">
        <v>719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1000</v>
      </c>
    </row>
    <row r="188" spans="1:13" x14ac:dyDescent="0.25">
      <c r="A188">
        <v>9712275</v>
      </c>
      <c r="B188">
        <v>94</v>
      </c>
      <c r="C188">
        <v>716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1000</v>
      </c>
    </row>
    <row r="189" spans="1:13" x14ac:dyDescent="0.25">
      <c r="A189">
        <v>9724835</v>
      </c>
      <c r="B189">
        <v>92</v>
      </c>
      <c r="C189">
        <v>723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1000</v>
      </c>
    </row>
    <row r="190" spans="1:13" x14ac:dyDescent="0.25">
      <c r="A190">
        <v>9737395</v>
      </c>
      <c r="B190">
        <v>94</v>
      </c>
      <c r="C190">
        <v>714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1000</v>
      </c>
    </row>
    <row r="191" spans="1:13" x14ac:dyDescent="0.25">
      <c r="A191">
        <v>9749955</v>
      </c>
      <c r="B191">
        <v>89</v>
      </c>
      <c r="C191">
        <v>719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1000</v>
      </c>
    </row>
    <row r="192" spans="1:13" x14ac:dyDescent="0.25">
      <c r="A192">
        <v>9762515</v>
      </c>
      <c r="B192">
        <v>89</v>
      </c>
      <c r="C192">
        <v>718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1000</v>
      </c>
    </row>
    <row r="193" spans="1:13" x14ac:dyDescent="0.25">
      <c r="A193">
        <v>9775075</v>
      </c>
      <c r="B193">
        <v>96</v>
      </c>
      <c r="C193">
        <v>715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1000</v>
      </c>
    </row>
    <row r="194" spans="1:13" x14ac:dyDescent="0.25">
      <c r="A194">
        <v>9787635</v>
      </c>
      <c r="B194">
        <v>89</v>
      </c>
      <c r="C194">
        <v>719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1000</v>
      </c>
    </row>
    <row r="195" spans="1:13" x14ac:dyDescent="0.25">
      <c r="A195">
        <v>9800195</v>
      </c>
      <c r="B195">
        <v>92</v>
      </c>
      <c r="C195">
        <v>720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1000</v>
      </c>
    </row>
    <row r="196" spans="1:13" x14ac:dyDescent="0.25">
      <c r="A196">
        <v>9812755</v>
      </c>
      <c r="B196">
        <v>96</v>
      </c>
      <c r="C196">
        <v>716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1000</v>
      </c>
    </row>
    <row r="197" spans="1:13" x14ac:dyDescent="0.25">
      <c r="A197">
        <v>9825315</v>
      </c>
      <c r="B197">
        <v>92</v>
      </c>
      <c r="C197">
        <v>717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1000</v>
      </c>
    </row>
    <row r="198" spans="1:13" x14ac:dyDescent="0.25">
      <c r="A198">
        <v>9837875</v>
      </c>
      <c r="B198">
        <v>92</v>
      </c>
      <c r="C198">
        <v>724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1000</v>
      </c>
    </row>
    <row r="199" spans="1:13" x14ac:dyDescent="0.25">
      <c r="A199">
        <v>9850435</v>
      </c>
      <c r="B199">
        <v>94</v>
      </c>
      <c r="C199">
        <v>714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1000</v>
      </c>
    </row>
    <row r="200" spans="1:13" x14ac:dyDescent="0.25">
      <c r="A200">
        <v>9862995</v>
      </c>
      <c r="B200">
        <v>97</v>
      </c>
      <c r="C200">
        <v>724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1000</v>
      </c>
    </row>
    <row r="201" spans="1:13" x14ac:dyDescent="0.25">
      <c r="A201">
        <v>9875555</v>
      </c>
      <c r="B201">
        <v>89</v>
      </c>
      <c r="C201">
        <v>721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1000</v>
      </c>
    </row>
    <row r="202" spans="1:13" x14ac:dyDescent="0.25">
      <c r="A202">
        <v>9888115</v>
      </c>
      <c r="B202">
        <v>89</v>
      </c>
      <c r="C202">
        <v>718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1000</v>
      </c>
    </row>
    <row r="203" spans="1:13" x14ac:dyDescent="0.25">
      <c r="A203">
        <v>9900675</v>
      </c>
      <c r="B203">
        <v>94</v>
      </c>
      <c r="C203">
        <v>712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1000</v>
      </c>
    </row>
    <row r="204" spans="1:13" x14ac:dyDescent="0.25">
      <c r="A204">
        <v>9913235</v>
      </c>
      <c r="B204">
        <v>96</v>
      </c>
      <c r="C204">
        <v>716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1000</v>
      </c>
    </row>
    <row r="205" spans="1:13" x14ac:dyDescent="0.25">
      <c r="A205">
        <v>9925795</v>
      </c>
      <c r="B205">
        <v>89</v>
      </c>
      <c r="C205">
        <v>721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1000</v>
      </c>
    </row>
    <row r="206" spans="1:13" x14ac:dyDescent="0.25">
      <c r="A206">
        <v>9938355</v>
      </c>
      <c r="B206">
        <v>92</v>
      </c>
      <c r="C206">
        <v>715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1000</v>
      </c>
    </row>
    <row r="207" spans="1:13" x14ac:dyDescent="0.25">
      <c r="A207">
        <v>9950915</v>
      </c>
      <c r="B207">
        <v>96</v>
      </c>
      <c r="C207">
        <v>716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1000</v>
      </c>
    </row>
    <row r="208" spans="1:13" x14ac:dyDescent="0.25">
      <c r="A208">
        <v>9963475</v>
      </c>
      <c r="B208">
        <v>89</v>
      </c>
      <c r="C208">
        <v>720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1000</v>
      </c>
    </row>
    <row r="209" spans="1:13" x14ac:dyDescent="0.25">
      <c r="A209">
        <v>9976035</v>
      </c>
      <c r="B209">
        <v>89</v>
      </c>
      <c r="C209">
        <v>719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1000</v>
      </c>
    </row>
    <row r="210" spans="1:13" x14ac:dyDescent="0.25">
      <c r="A210">
        <v>9988595</v>
      </c>
      <c r="B210">
        <v>96</v>
      </c>
      <c r="C210">
        <v>717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1000</v>
      </c>
    </row>
    <row r="211" spans="1:13" x14ac:dyDescent="0.25">
      <c r="A211">
        <v>10001155</v>
      </c>
      <c r="B211">
        <v>87</v>
      </c>
      <c r="C211">
        <v>717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1000</v>
      </c>
    </row>
    <row r="212" spans="1:13" x14ac:dyDescent="0.25">
      <c r="A212">
        <v>10013715</v>
      </c>
      <c r="B212">
        <v>89</v>
      </c>
      <c r="C212">
        <v>720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1000</v>
      </c>
    </row>
    <row r="213" spans="1:13" x14ac:dyDescent="0.25">
      <c r="A213">
        <v>10026275</v>
      </c>
      <c r="B213">
        <v>89</v>
      </c>
      <c r="C213">
        <v>722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1000</v>
      </c>
    </row>
    <row r="214" spans="1:13" x14ac:dyDescent="0.25">
      <c r="A214">
        <v>10038835</v>
      </c>
      <c r="B214">
        <v>89</v>
      </c>
      <c r="C214">
        <v>720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1000</v>
      </c>
    </row>
    <row r="215" spans="1:13" x14ac:dyDescent="0.25">
      <c r="A215">
        <v>10051395</v>
      </c>
      <c r="B215">
        <v>94</v>
      </c>
      <c r="C215">
        <v>714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1000</v>
      </c>
    </row>
    <row r="216" spans="1:13" x14ac:dyDescent="0.25">
      <c r="A216">
        <v>10063955</v>
      </c>
      <c r="B216">
        <v>96</v>
      </c>
      <c r="C216">
        <v>716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1000</v>
      </c>
    </row>
    <row r="217" spans="1:13" x14ac:dyDescent="0.25">
      <c r="A217">
        <v>10076515</v>
      </c>
      <c r="B217">
        <v>89</v>
      </c>
      <c r="C217">
        <v>721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1000</v>
      </c>
    </row>
    <row r="218" spans="1:13" x14ac:dyDescent="0.25">
      <c r="A218">
        <v>10089075</v>
      </c>
      <c r="B218">
        <v>89</v>
      </c>
      <c r="C218">
        <v>718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1000</v>
      </c>
    </row>
    <row r="219" spans="1:13" x14ac:dyDescent="0.25">
      <c r="A219">
        <v>10101635</v>
      </c>
      <c r="B219">
        <v>94</v>
      </c>
      <c r="C219">
        <v>715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1000</v>
      </c>
    </row>
    <row r="220" spans="1:13" x14ac:dyDescent="0.25">
      <c r="A220">
        <v>10114195</v>
      </c>
      <c r="B220">
        <v>89</v>
      </c>
      <c r="C220">
        <v>718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1000</v>
      </c>
    </row>
    <row r="221" spans="1:13" x14ac:dyDescent="0.25">
      <c r="A221">
        <v>10126755</v>
      </c>
      <c r="B221">
        <v>92</v>
      </c>
      <c r="C221">
        <v>720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1000</v>
      </c>
    </row>
    <row r="222" spans="1:13" x14ac:dyDescent="0.25">
      <c r="A222">
        <v>10139315</v>
      </c>
      <c r="B222">
        <v>94</v>
      </c>
      <c r="C222">
        <v>715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1000</v>
      </c>
    </row>
    <row r="223" spans="1:13" x14ac:dyDescent="0.25">
      <c r="A223">
        <v>10151875</v>
      </c>
      <c r="B223">
        <v>94</v>
      </c>
      <c r="C223">
        <v>715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1000</v>
      </c>
    </row>
    <row r="224" spans="1:13" x14ac:dyDescent="0.25">
      <c r="A224">
        <v>10164435</v>
      </c>
      <c r="B224">
        <v>89</v>
      </c>
      <c r="C224">
        <v>722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1000</v>
      </c>
    </row>
    <row r="225" spans="1:13" x14ac:dyDescent="0.25">
      <c r="A225">
        <v>10176995</v>
      </c>
      <c r="B225">
        <v>94</v>
      </c>
      <c r="C225">
        <v>715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1000</v>
      </c>
    </row>
    <row r="226" spans="1:13" x14ac:dyDescent="0.25">
      <c r="A226">
        <v>10189555</v>
      </c>
      <c r="B226">
        <v>96</v>
      </c>
      <c r="C226">
        <v>717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1000</v>
      </c>
    </row>
    <row r="227" spans="1:13" x14ac:dyDescent="0.25">
      <c r="A227">
        <v>10202115</v>
      </c>
      <c r="B227">
        <v>92</v>
      </c>
      <c r="C227">
        <v>726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1000</v>
      </c>
    </row>
    <row r="228" spans="1:13" x14ac:dyDescent="0.25">
      <c r="A228">
        <v>10214675</v>
      </c>
      <c r="B228">
        <v>94</v>
      </c>
      <c r="C228">
        <v>715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1000</v>
      </c>
    </row>
    <row r="229" spans="1:13" x14ac:dyDescent="0.25">
      <c r="A229">
        <v>10227235</v>
      </c>
      <c r="B229">
        <v>89</v>
      </c>
      <c r="C229">
        <v>718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1000</v>
      </c>
    </row>
    <row r="230" spans="1:13" x14ac:dyDescent="0.25">
      <c r="A230">
        <v>10239795</v>
      </c>
      <c r="B230">
        <v>92</v>
      </c>
      <c r="C230">
        <v>720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1000</v>
      </c>
    </row>
    <row r="231" spans="1:13" x14ac:dyDescent="0.25">
      <c r="A231">
        <v>10252355</v>
      </c>
      <c r="B231">
        <v>99</v>
      </c>
      <c r="C231">
        <v>713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1000</v>
      </c>
    </row>
    <row r="232" spans="1:13" x14ac:dyDescent="0.25">
      <c r="A232">
        <v>10264915</v>
      </c>
      <c r="B232">
        <v>89</v>
      </c>
      <c r="C232">
        <v>723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1000</v>
      </c>
    </row>
    <row r="233" spans="1:13" x14ac:dyDescent="0.25">
      <c r="A233">
        <v>10277475</v>
      </c>
      <c r="B233">
        <v>94</v>
      </c>
      <c r="C233">
        <v>715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1000</v>
      </c>
    </row>
    <row r="234" spans="1:13" x14ac:dyDescent="0.25">
      <c r="A234">
        <v>10290035</v>
      </c>
      <c r="B234">
        <v>97</v>
      </c>
      <c r="C234">
        <v>717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1000</v>
      </c>
    </row>
    <row r="235" spans="1:13" x14ac:dyDescent="0.25">
      <c r="A235">
        <v>10302595</v>
      </c>
      <c r="B235">
        <v>89</v>
      </c>
      <c r="C235">
        <v>720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1000</v>
      </c>
    </row>
    <row r="236" spans="1:13" x14ac:dyDescent="0.25">
      <c r="A236">
        <v>10315155</v>
      </c>
      <c r="B236">
        <v>92</v>
      </c>
      <c r="C236">
        <v>714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1000</v>
      </c>
    </row>
    <row r="237" spans="1:13" x14ac:dyDescent="0.25">
      <c r="A237">
        <v>10327715</v>
      </c>
      <c r="B237">
        <v>96</v>
      </c>
      <c r="C237">
        <v>715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1000</v>
      </c>
    </row>
    <row r="238" spans="1:13" x14ac:dyDescent="0.25">
      <c r="A238">
        <v>10340275</v>
      </c>
      <c r="B238">
        <v>87</v>
      </c>
      <c r="C238">
        <v>721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1000</v>
      </c>
    </row>
    <row r="239" spans="1:13" x14ac:dyDescent="0.25">
      <c r="A239">
        <v>10352835</v>
      </c>
      <c r="B239">
        <v>92</v>
      </c>
      <c r="C239">
        <v>719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1000</v>
      </c>
    </row>
    <row r="240" spans="1:13" x14ac:dyDescent="0.25">
      <c r="A240">
        <v>10365395</v>
      </c>
      <c r="B240">
        <v>99</v>
      </c>
      <c r="C240">
        <v>714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1000</v>
      </c>
    </row>
    <row r="241" spans="1:13" x14ac:dyDescent="0.25">
      <c r="A241">
        <v>10377955</v>
      </c>
      <c r="B241">
        <v>89</v>
      </c>
      <c r="C241">
        <v>721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1000</v>
      </c>
    </row>
    <row r="242" spans="1:13" x14ac:dyDescent="0.25">
      <c r="A242">
        <v>10390515</v>
      </c>
      <c r="B242">
        <v>94</v>
      </c>
      <c r="C242">
        <v>715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1000</v>
      </c>
    </row>
    <row r="243" spans="1:13" x14ac:dyDescent="0.25">
      <c r="A243">
        <v>10403075</v>
      </c>
      <c r="B243">
        <v>89</v>
      </c>
      <c r="C243">
        <v>721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1000</v>
      </c>
    </row>
    <row r="244" spans="1:13" x14ac:dyDescent="0.25">
      <c r="A244">
        <v>10415635</v>
      </c>
      <c r="B244">
        <v>89</v>
      </c>
      <c r="C244">
        <v>715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1000</v>
      </c>
    </row>
    <row r="245" spans="1:13" x14ac:dyDescent="0.25">
      <c r="A245">
        <v>10428195</v>
      </c>
      <c r="B245">
        <v>96</v>
      </c>
      <c r="C245">
        <v>713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1000</v>
      </c>
    </row>
    <row r="246" spans="1:13" x14ac:dyDescent="0.25">
      <c r="A246">
        <v>10440755</v>
      </c>
      <c r="B246">
        <v>92</v>
      </c>
      <c r="C246">
        <v>723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1000</v>
      </c>
    </row>
    <row r="247" spans="1:13" x14ac:dyDescent="0.25">
      <c r="A247">
        <v>10453315</v>
      </c>
      <c r="B247">
        <v>92</v>
      </c>
      <c r="C247">
        <v>716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1000</v>
      </c>
    </row>
    <row r="248" spans="1:13" x14ac:dyDescent="0.25">
      <c r="A248">
        <v>10465875</v>
      </c>
      <c r="B248">
        <v>92</v>
      </c>
      <c r="C248">
        <v>716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1000</v>
      </c>
    </row>
    <row r="249" spans="1:13" x14ac:dyDescent="0.25">
      <c r="A249">
        <v>10478435</v>
      </c>
      <c r="B249">
        <v>89</v>
      </c>
      <c r="C249">
        <v>719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1000</v>
      </c>
    </row>
    <row r="250" spans="1:13" x14ac:dyDescent="0.25">
      <c r="A250">
        <v>10490995</v>
      </c>
      <c r="B250">
        <v>99</v>
      </c>
      <c r="C250">
        <v>719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1000</v>
      </c>
    </row>
    <row r="251" spans="1:13" x14ac:dyDescent="0.25">
      <c r="A251">
        <v>10503555</v>
      </c>
      <c r="B251">
        <v>89</v>
      </c>
      <c r="C251">
        <v>721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1000</v>
      </c>
    </row>
    <row r="252" spans="1:13" x14ac:dyDescent="0.25">
      <c r="A252">
        <v>10516115</v>
      </c>
      <c r="B252">
        <v>92</v>
      </c>
      <c r="C252">
        <v>716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1000</v>
      </c>
    </row>
    <row r="253" spans="1:13" x14ac:dyDescent="0.25">
      <c r="A253">
        <v>10528675</v>
      </c>
      <c r="B253">
        <v>94</v>
      </c>
      <c r="C253">
        <v>715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1000</v>
      </c>
    </row>
    <row r="254" spans="1:13" x14ac:dyDescent="0.25">
      <c r="A254">
        <v>10541235</v>
      </c>
      <c r="B254">
        <v>87</v>
      </c>
      <c r="C254">
        <v>719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1000</v>
      </c>
    </row>
    <row r="255" spans="1:13" x14ac:dyDescent="0.25">
      <c r="A255">
        <v>10553795</v>
      </c>
      <c r="B255">
        <v>96</v>
      </c>
      <c r="C255">
        <v>714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1000</v>
      </c>
    </row>
    <row r="256" spans="1:13" x14ac:dyDescent="0.25">
      <c r="A256">
        <v>10566355</v>
      </c>
      <c r="B256">
        <v>89</v>
      </c>
      <c r="C256">
        <v>722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1000</v>
      </c>
    </row>
    <row r="257" spans="1:13" x14ac:dyDescent="0.25">
      <c r="A257">
        <v>10578915</v>
      </c>
      <c r="B257">
        <v>92</v>
      </c>
      <c r="C257">
        <v>717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1000</v>
      </c>
    </row>
    <row r="258" spans="1:13" x14ac:dyDescent="0.25">
      <c r="A258">
        <v>10591475</v>
      </c>
      <c r="B258">
        <v>89</v>
      </c>
      <c r="C258">
        <v>720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1000</v>
      </c>
    </row>
    <row r="259" spans="1:13" x14ac:dyDescent="0.25">
      <c r="A259">
        <v>10604035</v>
      </c>
      <c r="B259">
        <v>94</v>
      </c>
      <c r="C259">
        <v>714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1000</v>
      </c>
    </row>
    <row r="260" spans="1:13" x14ac:dyDescent="0.25">
      <c r="A260">
        <v>10616595</v>
      </c>
      <c r="B260">
        <v>89</v>
      </c>
      <c r="C260">
        <v>720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1000</v>
      </c>
    </row>
    <row r="261" spans="1:13" x14ac:dyDescent="0.25">
      <c r="A261">
        <v>10629155</v>
      </c>
      <c r="B261">
        <v>94</v>
      </c>
      <c r="C261">
        <v>714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1000</v>
      </c>
    </row>
    <row r="262" spans="1:13" x14ac:dyDescent="0.25">
      <c r="A262">
        <v>10641715</v>
      </c>
      <c r="B262">
        <v>89</v>
      </c>
      <c r="C262">
        <v>720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1000</v>
      </c>
    </row>
    <row r="263" spans="1:13" x14ac:dyDescent="0.25">
      <c r="A263">
        <v>10654275</v>
      </c>
      <c r="B263">
        <v>94</v>
      </c>
      <c r="C263">
        <v>713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1000</v>
      </c>
    </row>
    <row r="264" spans="1:13" x14ac:dyDescent="0.25">
      <c r="A264">
        <v>10666835</v>
      </c>
      <c r="B264">
        <v>89</v>
      </c>
      <c r="C264">
        <v>719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1000</v>
      </c>
    </row>
    <row r="265" spans="1:13" x14ac:dyDescent="0.25">
      <c r="A265">
        <v>10679395</v>
      </c>
      <c r="B265">
        <v>89</v>
      </c>
      <c r="C265">
        <v>718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1000</v>
      </c>
    </row>
    <row r="266" spans="1:13" x14ac:dyDescent="0.25">
      <c r="A266">
        <v>10691955</v>
      </c>
      <c r="B266">
        <v>96</v>
      </c>
      <c r="C266">
        <v>716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1000</v>
      </c>
    </row>
    <row r="267" spans="1:13" x14ac:dyDescent="0.25">
      <c r="A267">
        <v>10704515</v>
      </c>
      <c r="B267">
        <v>94</v>
      </c>
      <c r="C267">
        <v>721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1000</v>
      </c>
    </row>
    <row r="268" spans="1:13" x14ac:dyDescent="0.25">
      <c r="A268">
        <v>10717075</v>
      </c>
      <c r="B268">
        <v>96</v>
      </c>
      <c r="C268">
        <v>714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1000</v>
      </c>
    </row>
    <row r="269" spans="1:13" x14ac:dyDescent="0.25">
      <c r="A269">
        <v>10729635</v>
      </c>
      <c r="B269">
        <v>89</v>
      </c>
      <c r="C269">
        <v>722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1000</v>
      </c>
    </row>
    <row r="270" spans="1:13" x14ac:dyDescent="0.25">
      <c r="A270">
        <v>10742195</v>
      </c>
      <c r="B270">
        <v>99</v>
      </c>
      <c r="C270">
        <v>714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1000</v>
      </c>
    </row>
    <row r="271" spans="1:13" x14ac:dyDescent="0.25">
      <c r="A271">
        <v>10754755</v>
      </c>
      <c r="B271">
        <v>92</v>
      </c>
      <c r="C271">
        <v>724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1000</v>
      </c>
    </row>
    <row r="272" spans="1:13" x14ac:dyDescent="0.25">
      <c r="A272">
        <v>10767315</v>
      </c>
      <c r="B272">
        <v>96</v>
      </c>
      <c r="C272">
        <v>715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1000</v>
      </c>
    </row>
    <row r="273" spans="1:13" x14ac:dyDescent="0.25">
      <c r="A273">
        <v>10779875</v>
      </c>
      <c r="B273">
        <v>89</v>
      </c>
      <c r="C273">
        <v>718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1000</v>
      </c>
    </row>
    <row r="274" spans="1:13" x14ac:dyDescent="0.25">
      <c r="A274">
        <v>10792435</v>
      </c>
      <c r="B274">
        <v>96</v>
      </c>
      <c r="C274">
        <v>716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1000</v>
      </c>
    </row>
    <row r="275" spans="1:13" x14ac:dyDescent="0.25">
      <c r="A275">
        <v>10804995</v>
      </c>
      <c r="B275">
        <v>89</v>
      </c>
      <c r="C275">
        <v>711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1000</v>
      </c>
    </row>
    <row r="276" spans="1:13" x14ac:dyDescent="0.25">
      <c r="A276">
        <v>10817555</v>
      </c>
      <c r="B276">
        <v>92</v>
      </c>
      <c r="C276">
        <v>718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1000</v>
      </c>
    </row>
    <row r="277" spans="1:13" x14ac:dyDescent="0.25">
      <c r="A277">
        <v>10830115</v>
      </c>
      <c r="B277">
        <v>89</v>
      </c>
      <c r="C277">
        <v>715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1000</v>
      </c>
    </row>
    <row r="278" spans="1:13" x14ac:dyDescent="0.25">
      <c r="A278">
        <v>10842675</v>
      </c>
      <c r="B278">
        <v>96</v>
      </c>
      <c r="C278">
        <v>716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1000</v>
      </c>
    </row>
    <row r="279" spans="1:13" x14ac:dyDescent="0.25">
      <c r="A279">
        <v>10855235</v>
      </c>
      <c r="B279">
        <v>89</v>
      </c>
      <c r="C279">
        <v>718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1000</v>
      </c>
    </row>
    <row r="280" spans="1:13" x14ac:dyDescent="0.25">
      <c r="A280">
        <v>10867795</v>
      </c>
      <c r="B280">
        <v>96</v>
      </c>
      <c r="C280">
        <v>713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1000</v>
      </c>
    </row>
    <row r="281" spans="1:13" x14ac:dyDescent="0.25">
      <c r="A281">
        <v>10880355</v>
      </c>
      <c r="B281">
        <v>89</v>
      </c>
      <c r="C281">
        <v>721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1000</v>
      </c>
    </row>
    <row r="282" spans="1:13" x14ac:dyDescent="0.25">
      <c r="A282">
        <v>10892915</v>
      </c>
      <c r="B282">
        <v>96</v>
      </c>
      <c r="C282">
        <v>715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1000</v>
      </c>
    </row>
    <row r="283" spans="1:13" x14ac:dyDescent="0.25">
      <c r="A283">
        <v>10905475</v>
      </c>
      <c r="B283">
        <v>87</v>
      </c>
      <c r="C283">
        <v>722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1000</v>
      </c>
    </row>
    <row r="284" spans="1:13" x14ac:dyDescent="0.25">
      <c r="A284">
        <v>10918035</v>
      </c>
      <c r="B284">
        <v>92</v>
      </c>
      <c r="C284">
        <v>716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1000</v>
      </c>
    </row>
    <row r="285" spans="1:13" x14ac:dyDescent="0.25">
      <c r="A285">
        <v>10930595</v>
      </c>
      <c r="B285">
        <v>92</v>
      </c>
      <c r="C285">
        <v>716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1000</v>
      </c>
    </row>
    <row r="286" spans="1:13" x14ac:dyDescent="0.25">
      <c r="A286">
        <v>10943155</v>
      </c>
      <c r="B286">
        <v>89</v>
      </c>
      <c r="C286">
        <v>717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1000</v>
      </c>
    </row>
    <row r="287" spans="1:13" x14ac:dyDescent="0.25">
      <c r="A287">
        <v>10955715</v>
      </c>
      <c r="B287">
        <v>96</v>
      </c>
      <c r="C287">
        <v>714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1000</v>
      </c>
    </row>
    <row r="288" spans="1:13" x14ac:dyDescent="0.25">
      <c r="A288">
        <v>10968275</v>
      </c>
      <c r="B288">
        <v>89</v>
      </c>
      <c r="C288">
        <v>723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1000</v>
      </c>
    </row>
    <row r="289" spans="1:13" x14ac:dyDescent="0.25">
      <c r="A289">
        <v>10980835</v>
      </c>
      <c r="B289">
        <v>96</v>
      </c>
      <c r="C289">
        <v>716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1000</v>
      </c>
    </row>
    <row r="290" spans="1:13" x14ac:dyDescent="0.25">
      <c r="A290">
        <v>10993395</v>
      </c>
      <c r="B290">
        <v>92</v>
      </c>
      <c r="C290">
        <v>724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1000</v>
      </c>
    </row>
    <row r="291" spans="1:13" x14ac:dyDescent="0.25">
      <c r="A291">
        <v>11005955</v>
      </c>
      <c r="B291">
        <v>96</v>
      </c>
      <c r="C291">
        <v>714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1000</v>
      </c>
    </row>
    <row r="292" spans="1:13" x14ac:dyDescent="0.25">
      <c r="A292">
        <v>11018515</v>
      </c>
      <c r="B292">
        <v>87</v>
      </c>
      <c r="C292">
        <v>720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1000</v>
      </c>
    </row>
    <row r="293" spans="1:13" x14ac:dyDescent="0.25">
      <c r="A293">
        <v>11031075</v>
      </c>
      <c r="B293">
        <v>89</v>
      </c>
      <c r="C293">
        <v>717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1000</v>
      </c>
    </row>
    <row r="294" spans="1:13" x14ac:dyDescent="0.25">
      <c r="A294">
        <v>11043635</v>
      </c>
      <c r="B294">
        <v>99</v>
      </c>
      <c r="C294">
        <v>715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1000</v>
      </c>
    </row>
    <row r="295" spans="1:13" x14ac:dyDescent="0.25">
      <c r="A295">
        <v>11056195</v>
      </c>
      <c r="B295">
        <v>89</v>
      </c>
      <c r="C295">
        <v>723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1000</v>
      </c>
    </row>
    <row r="296" spans="1:13" x14ac:dyDescent="0.25">
      <c r="A296">
        <v>11068755</v>
      </c>
      <c r="B296">
        <v>99</v>
      </c>
      <c r="C296">
        <v>714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1000</v>
      </c>
    </row>
    <row r="297" spans="1:13" x14ac:dyDescent="0.25">
      <c r="A297">
        <v>11081315</v>
      </c>
      <c r="B297">
        <v>89</v>
      </c>
      <c r="C297">
        <v>720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1000</v>
      </c>
    </row>
    <row r="298" spans="1:13" x14ac:dyDescent="0.25">
      <c r="A298">
        <v>11093875</v>
      </c>
      <c r="B298">
        <v>89</v>
      </c>
      <c r="C298">
        <v>717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1000</v>
      </c>
    </row>
    <row r="299" spans="1:13" x14ac:dyDescent="0.25">
      <c r="A299">
        <v>11106435</v>
      </c>
      <c r="B299">
        <v>94</v>
      </c>
      <c r="C299">
        <v>713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1000</v>
      </c>
    </row>
    <row r="300" spans="1:13" x14ac:dyDescent="0.25">
      <c r="A300">
        <v>11118995</v>
      </c>
      <c r="B300">
        <v>89</v>
      </c>
      <c r="C300">
        <v>714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1000</v>
      </c>
    </row>
    <row r="301" spans="1:13" x14ac:dyDescent="0.25">
      <c r="A301">
        <v>11131555</v>
      </c>
      <c r="B301">
        <v>97</v>
      </c>
      <c r="C301">
        <v>717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1000</v>
      </c>
    </row>
    <row r="302" spans="1:13" x14ac:dyDescent="0.25">
      <c r="A302">
        <v>11144115</v>
      </c>
      <c r="B302">
        <v>92</v>
      </c>
      <c r="C302">
        <v>717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1000</v>
      </c>
    </row>
    <row r="303" spans="1:13" x14ac:dyDescent="0.25">
      <c r="A303">
        <v>11156675</v>
      </c>
      <c r="B303">
        <v>89</v>
      </c>
      <c r="C303">
        <v>721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1000</v>
      </c>
    </row>
    <row r="304" spans="1:13" x14ac:dyDescent="0.25">
      <c r="A304">
        <v>11169235</v>
      </c>
      <c r="B304">
        <v>96</v>
      </c>
      <c r="C304">
        <v>715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1000</v>
      </c>
    </row>
    <row r="305" spans="1:13" x14ac:dyDescent="0.25">
      <c r="A305">
        <v>11181795</v>
      </c>
      <c r="B305">
        <v>92</v>
      </c>
      <c r="C305">
        <v>720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1000</v>
      </c>
    </row>
    <row r="306" spans="1:13" x14ac:dyDescent="0.25">
      <c r="A306">
        <v>11194355</v>
      </c>
      <c r="B306">
        <v>94</v>
      </c>
      <c r="C306">
        <v>714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1000</v>
      </c>
    </row>
    <row r="307" spans="1:13" x14ac:dyDescent="0.25">
      <c r="A307">
        <v>11206915</v>
      </c>
      <c r="B307">
        <v>89</v>
      </c>
      <c r="C307">
        <v>717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1000</v>
      </c>
    </row>
    <row r="308" spans="1:13" x14ac:dyDescent="0.25">
      <c r="A308">
        <v>11219475</v>
      </c>
      <c r="B308">
        <v>92</v>
      </c>
      <c r="C308">
        <v>719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1000</v>
      </c>
    </row>
    <row r="309" spans="1:13" x14ac:dyDescent="0.25">
      <c r="A309">
        <v>11232035</v>
      </c>
      <c r="B309">
        <v>94</v>
      </c>
      <c r="C309">
        <v>713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1000</v>
      </c>
    </row>
    <row r="310" spans="1:13" x14ac:dyDescent="0.25">
      <c r="A310">
        <v>11244595</v>
      </c>
      <c r="B310">
        <v>89</v>
      </c>
      <c r="C310">
        <v>723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1000</v>
      </c>
    </row>
    <row r="311" spans="1:13" x14ac:dyDescent="0.25">
      <c r="A311">
        <v>11257155</v>
      </c>
      <c r="B311">
        <v>94</v>
      </c>
      <c r="C311">
        <v>712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1000</v>
      </c>
    </row>
    <row r="312" spans="1:13" x14ac:dyDescent="0.25">
      <c r="A312">
        <v>11269715</v>
      </c>
      <c r="B312">
        <v>92</v>
      </c>
      <c r="C312">
        <v>723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1000</v>
      </c>
    </row>
    <row r="313" spans="1:13" x14ac:dyDescent="0.25">
      <c r="A313">
        <v>11282275</v>
      </c>
      <c r="B313">
        <v>96</v>
      </c>
      <c r="C313">
        <v>715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1000</v>
      </c>
    </row>
    <row r="314" spans="1:13" x14ac:dyDescent="0.25">
      <c r="A314">
        <v>11294835</v>
      </c>
      <c r="B314">
        <v>89</v>
      </c>
      <c r="C314">
        <v>718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1000</v>
      </c>
    </row>
    <row r="315" spans="1:13" x14ac:dyDescent="0.25">
      <c r="A315">
        <v>11307395</v>
      </c>
      <c r="B315">
        <v>92</v>
      </c>
      <c r="C315">
        <v>716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1000</v>
      </c>
    </row>
    <row r="316" spans="1:13" x14ac:dyDescent="0.25">
      <c r="A316">
        <v>11319955</v>
      </c>
      <c r="B316">
        <v>87</v>
      </c>
      <c r="C316">
        <v>720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1000</v>
      </c>
    </row>
    <row r="317" spans="1:13" x14ac:dyDescent="0.25">
      <c r="A317">
        <v>11332515</v>
      </c>
      <c r="B317">
        <v>94</v>
      </c>
      <c r="C317">
        <v>715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1000</v>
      </c>
    </row>
    <row r="318" spans="1:13" x14ac:dyDescent="0.25">
      <c r="A318">
        <v>11345075</v>
      </c>
      <c r="B318">
        <v>89</v>
      </c>
      <c r="C318">
        <v>717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1000</v>
      </c>
    </row>
    <row r="319" spans="1:13" x14ac:dyDescent="0.25">
      <c r="A319">
        <v>11357635</v>
      </c>
      <c r="B319">
        <v>97</v>
      </c>
      <c r="C319">
        <v>716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1000</v>
      </c>
    </row>
    <row r="320" spans="1:13" x14ac:dyDescent="0.25">
      <c r="A320">
        <v>11370195</v>
      </c>
      <c r="B320">
        <v>92</v>
      </c>
      <c r="C320">
        <v>720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1000</v>
      </c>
    </row>
    <row r="321" spans="1:13" x14ac:dyDescent="0.25">
      <c r="A321">
        <v>11382755</v>
      </c>
      <c r="B321">
        <v>92</v>
      </c>
      <c r="C321">
        <v>716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1000</v>
      </c>
    </row>
    <row r="322" spans="1:13" x14ac:dyDescent="0.25">
      <c r="A322">
        <v>11395315</v>
      </c>
      <c r="B322">
        <v>92</v>
      </c>
      <c r="C322">
        <v>715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1000</v>
      </c>
    </row>
    <row r="323" spans="1:13" x14ac:dyDescent="0.25">
      <c r="A323">
        <v>11407875</v>
      </c>
      <c r="B323">
        <v>92</v>
      </c>
      <c r="C323">
        <v>719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1000</v>
      </c>
    </row>
    <row r="324" spans="1:13" x14ac:dyDescent="0.25">
      <c r="A324">
        <v>11420435</v>
      </c>
      <c r="B324">
        <v>89</v>
      </c>
      <c r="C324">
        <v>714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1000</v>
      </c>
    </row>
    <row r="325" spans="1:13" x14ac:dyDescent="0.25">
      <c r="A325">
        <v>11432995</v>
      </c>
      <c r="B325">
        <v>89</v>
      </c>
      <c r="C325">
        <v>715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1000</v>
      </c>
    </row>
    <row r="326" spans="1:13" x14ac:dyDescent="0.25">
      <c r="A326">
        <v>11445555</v>
      </c>
      <c r="B326">
        <v>99</v>
      </c>
      <c r="C326">
        <v>713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1000</v>
      </c>
    </row>
    <row r="327" spans="1:13" x14ac:dyDescent="0.25">
      <c r="A327">
        <v>11458115</v>
      </c>
      <c r="B327">
        <v>89</v>
      </c>
      <c r="C327">
        <v>718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1000</v>
      </c>
    </row>
    <row r="328" spans="1:13" x14ac:dyDescent="0.25">
      <c r="A328">
        <v>11470675</v>
      </c>
      <c r="B328">
        <v>89</v>
      </c>
      <c r="C328">
        <v>718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1000</v>
      </c>
    </row>
    <row r="329" spans="1:13" x14ac:dyDescent="0.25">
      <c r="A329">
        <v>11483235</v>
      </c>
      <c r="B329">
        <v>94</v>
      </c>
      <c r="C329">
        <v>713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1000</v>
      </c>
    </row>
    <row r="330" spans="1:13" x14ac:dyDescent="0.25">
      <c r="A330">
        <v>11495795</v>
      </c>
      <c r="B330">
        <v>89</v>
      </c>
      <c r="C330">
        <v>720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1000</v>
      </c>
    </row>
    <row r="331" spans="1:13" x14ac:dyDescent="0.25">
      <c r="A331">
        <v>11508355</v>
      </c>
      <c r="B331">
        <v>96</v>
      </c>
      <c r="C331">
        <v>715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1000</v>
      </c>
    </row>
    <row r="332" spans="1:13" x14ac:dyDescent="0.25">
      <c r="A332">
        <v>11520915</v>
      </c>
      <c r="B332">
        <v>89</v>
      </c>
      <c r="C332">
        <v>721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1000</v>
      </c>
    </row>
    <row r="333" spans="1:13" x14ac:dyDescent="0.25">
      <c r="A333">
        <v>11533475</v>
      </c>
      <c r="B333">
        <v>94</v>
      </c>
      <c r="C333">
        <v>714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1000</v>
      </c>
    </row>
    <row r="334" spans="1:13" x14ac:dyDescent="0.25">
      <c r="A334">
        <v>11546035</v>
      </c>
      <c r="B334">
        <v>89</v>
      </c>
      <c r="C334">
        <v>720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1000</v>
      </c>
    </row>
    <row r="335" spans="1:13" x14ac:dyDescent="0.25">
      <c r="A335">
        <v>11558595</v>
      </c>
      <c r="B335">
        <v>96</v>
      </c>
      <c r="C335">
        <v>716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1000</v>
      </c>
    </row>
    <row r="336" spans="1:13" x14ac:dyDescent="0.25">
      <c r="A336">
        <v>11571155</v>
      </c>
      <c r="B336">
        <v>89</v>
      </c>
      <c r="C336">
        <v>722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1000</v>
      </c>
    </row>
    <row r="337" spans="1:13" x14ac:dyDescent="0.25">
      <c r="A337">
        <v>11583715</v>
      </c>
      <c r="B337">
        <v>99</v>
      </c>
      <c r="C337">
        <v>713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1000</v>
      </c>
    </row>
    <row r="338" spans="1:13" x14ac:dyDescent="0.25">
      <c r="A338">
        <v>11596275</v>
      </c>
      <c r="B338">
        <v>92</v>
      </c>
      <c r="C338">
        <v>720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1000</v>
      </c>
    </row>
    <row r="339" spans="1:13" x14ac:dyDescent="0.25">
      <c r="A339">
        <v>11608835</v>
      </c>
      <c r="B339">
        <v>97</v>
      </c>
      <c r="C339">
        <v>716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1000</v>
      </c>
    </row>
    <row r="340" spans="1:13" x14ac:dyDescent="0.25">
      <c r="A340">
        <v>11621395</v>
      </c>
      <c r="B340">
        <v>87</v>
      </c>
      <c r="C340">
        <v>719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1000</v>
      </c>
    </row>
    <row r="341" spans="1:13" x14ac:dyDescent="0.25">
      <c r="A341">
        <v>11633955</v>
      </c>
      <c r="B341">
        <v>92</v>
      </c>
      <c r="C341">
        <v>718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1000</v>
      </c>
    </row>
    <row r="342" spans="1:13" x14ac:dyDescent="0.25">
      <c r="A342">
        <v>11646515</v>
      </c>
      <c r="B342">
        <v>92</v>
      </c>
      <c r="C342">
        <v>715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1000</v>
      </c>
    </row>
    <row r="343" spans="1:13" x14ac:dyDescent="0.25">
      <c r="A343">
        <v>11659075</v>
      </c>
      <c r="B343">
        <v>89</v>
      </c>
      <c r="C343">
        <v>717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1000</v>
      </c>
    </row>
    <row r="344" spans="1:13" x14ac:dyDescent="0.25">
      <c r="A344">
        <v>11671635</v>
      </c>
      <c r="B344">
        <v>96</v>
      </c>
      <c r="C344">
        <v>715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1000</v>
      </c>
    </row>
    <row r="345" spans="1:13" x14ac:dyDescent="0.25">
      <c r="A345">
        <v>11684195</v>
      </c>
      <c r="B345">
        <v>89</v>
      </c>
      <c r="C345">
        <v>721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1000</v>
      </c>
    </row>
    <row r="346" spans="1:13" x14ac:dyDescent="0.25">
      <c r="A346">
        <v>11696755</v>
      </c>
      <c r="B346">
        <v>96</v>
      </c>
      <c r="C346">
        <v>712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1000</v>
      </c>
    </row>
    <row r="347" spans="1:13" x14ac:dyDescent="0.25">
      <c r="A347">
        <v>11709315</v>
      </c>
      <c r="B347">
        <v>89</v>
      </c>
      <c r="C347">
        <v>719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1000</v>
      </c>
    </row>
    <row r="348" spans="1:13" x14ac:dyDescent="0.25">
      <c r="A348">
        <v>11721875</v>
      </c>
      <c r="B348">
        <v>94</v>
      </c>
      <c r="C348">
        <v>714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1000</v>
      </c>
    </row>
    <row r="349" spans="1:13" x14ac:dyDescent="0.25">
      <c r="A349">
        <v>11734435</v>
      </c>
      <c r="B349">
        <v>92</v>
      </c>
      <c r="C349">
        <v>719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1000</v>
      </c>
    </row>
    <row r="350" spans="1:13" x14ac:dyDescent="0.25">
      <c r="A350">
        <v>11746995</v>
      </c>
      <c r="B350">
        <v>89</v>
      </c>
      <c r="C350">
        <v>720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1000</v>
      </c>
    </row>
    <row r="351" spans="1:13" x14ac:dyDescent="0.25">
      <c r="A351">
        <v>11759555</v>
      </c>
      <c r="B351">
        <v>96</v>
      </c>
      <c r="C351">
        <v>715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1000</v>
      </c>
    </row>
    <row r="352" spans="1:13" x14ac:dyDescent="0.25">
      <c r="A352">
        <v>11772115</v>
      </c>
      <c r="B352">
        <v>89</v>
      </c>
      <c r="C352">
        <v>721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1000</v>
      </c>
    </row>
    <row r="353" spans="1:13" x14ac:dyDescent="0.25">
      <c r="A353">
        <v>11784675</v>
      </c>
      <c r="B353">
        <v>94</v>
      </c>
      <c r="C353">
        <v>713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1000</v>
      </c>
    </row>
    <row r="354" spans="1:13" x14ac:dyDescent="0.25">
      <c r="A354">
        <v>11797235</v>
      </c>
      <c r="B354">
        <v>94</v>
      </c>
      <c r="C354">
        <v>720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1000</v>
      </c>
    </row>
    <row r="355" spans="1:13" x14ac:dyDescent="0.25">
      <c r="A355">
        <v>11809795</v>
      </c>
      <c r="B355">
        <v>96</v>
      </c>
      <c r="C355">
        <v>716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1000</v>
      </c>
    </row>
    <row r="356" spans="1:13" x14ac:dyDescent="0.25">
      <c r="A356">
        <v>11822355</v>
      </c>
      <c r="B356">
        <v>92</v>
      </c>
      <c r="C356">
        <v>720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1000</v>
      </c>
    </row>
    <row r="357" spans="1:13" x14ac:dyDescent="0.25">
      <c r="A357">
        <v>11834915</v>
      </c>
      <c r="B357">
        <v>92</v>
      </c>
      <c r="C357">
        <v>720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1000</v>
      </c>
    </row>
    <row r="358" spans="1:13" x14ac:dyDescent="0.25">
      <c r="A358">
        <v>11847475</v>
      </c>
      <c r="B358">
        <v>92</v>
      </c>
      <c r="C358">
        <v>716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1000</v>
      </c>
    </row>
    <row r="359" spans="1:13" x14ac:dyDescent="0.25">
      <c r="A359">
        <v>11860035</v>
      </c>
      <c r="B359">
        <v>89</v>
      </c>
      <c r="C359">
        <v>719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1000</v>
      </c>
    </row>
    <row r="360" spans="1:13" x14ac:dyDescent="0.25">
      <c r="A360">
        <v>11872595</v>
      </c>
      <c r="B360">
        <v>94</v>
      </c>
      <c r="C360">
        <v>713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1000</v>
      </c>
    </row>
    <row r="361" spans="1:13" x14ac:dyDescent="0.25">
      <c r="A361">
        <v>11885155</v>
      </c>
      <c r="B361">
        <v>87</v>
      </c>
      <c r="C361">
        <v>722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1000</v>
      </c>
    </row>
    <row r="362" spans="1:13" x14ac:dyDescent="0.25">
      <c r="A362">
        <v>11897715</v>
      </c>
      <c r="B362">
        <v>96</v>
      </c>
      <c r="C362">
        <v>716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1000</v>
      </c>
    </row>
    <row r="363" spans="1:13" x14ac:dyDescent="0.25">
      <c r="A363">
        <v>11910275</v>
      </c>
      <c r="B363">
        <v>92</v>
      </c>
      <c r="C363">
        <v>724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1000</v>
      </c>
    </row>
    <row r="364" spans="1:13" x14ac:dyDescent="0.25">
      <c r="A364">
        <v>11922835</v>
      </c>
      <c r="B364">
        <v>96</v>
      </c>
      <c r="C364">
        <v>714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1000</v>
      </c>
    </row>
    <row r="365" spans="1:13" x14ac:dyDescent="0.25">
      <c r="A365">
        <v>11935395</v>
      </c>
      <c r="B365">
        <v>89</v>
      </c>
      <c r="C365">
        <v>721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1000</v>
      </c>
    </row>
    <row r="366" spans="1:13" x14ac:dyDescent="0.25">
      <c r="A366">
        <v>11947955</v>
      </c>
      <c r="B366">
        <v>99</v>
      </c>
      <c r="C366">
        <v>715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1000</v>
      </c>
    </row>
    <row r="367" spans="1:13" x14ac:dyDescent="0.25">
      <c r="A367">
        <v>11960515</v>
      </c>
      <c r="B367">
        <v>89</v>
      </c>
      <c r="C367">
        <v>722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1000</v>
      </c>
    </row>
    <row r="368" spans="1:13" x14ac:dyDescent="0.25">
      <c r="A368">
        <v>11973075</v>
      </c>
      <c r="B368">
        <v>96</v>
      </c>
      <c r="C368">
        <v>717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1000</v>
      </c>
    </row>
    <row r="369" spans="1:13" x14ac:dyDescent="0.25">
      <c r="A369">
        <v>11985635</v>
      </c>
      <c r="B369">
        <v>92</v>
      </c>
      <c r="C369">
        <v>724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1000</v>
      </c>
    </row>
    <row r="370" spans="1:13" x14ac:dyDescent="0.25">
      <c r="A370">
        <v>11998195</v>
      </c>
      <c r="B370">
        <v>96</v>
      </c>
      <c r="C370">
        <v>716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1000</v>
      </c>
    </row>
    <row r="371" spans="1:13" x14ac:dyDescent="0.25">
      <c r="A371">
        <v>12010755</v>
      </c>
      <c r="B371">
        <v>89</v>
      </c>
      <c r="C371">
        <v>720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1000</v>
      </c>
    </row>
    <row r="372" spans="1:13" x14ac:dyDescent="0.25">
      <c r="A372">
        <v>12023315</v>
      </c>
      <c r="B372">
        <v>92</v>
      </c>
      <c r="C372">
        <v>715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1000</v>
      </c>
    </row>
    <row r="373" spans="1:13" x14ac:dyDescent="0.25">
      <c r="A373">
        <v>12035875</v>
      </c>
      <c r="B373">
        <v>92</v>
      </c>
      <c r="C373">
        <v>716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1000</v>
      </c>
    </row>
    <row r="374" spans="1:13" x14ac:dyDescent="0.25">
      <c r="A374">
        <v>12048435</v>
      </c>
      <c r="B374">
        <v>92</v>
      </c>
      <c r="C374">
        <v>723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1000</v>
      </c>
    </row>
    <row r="375" spans="1:13" x14ac:dyDescent="0.25">
      <c r="A375">
        <v>12060995</v>
      </c>
      <c r="B375">
        <v>94</v>
      </c>
      <c r="C375">
        <v>719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1000</v>
      </c>
    </row>
    <row r="376" spans="1:13" x14ac:dyDescent="0.25">
      <c r="A376">
        <v>12073555</v>
      </c>
      <c r="B376">
        <v>89</v>
      </c>
      <c r="C376">
        <v>721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1000</v>
      </c>
    </row>
    <row r="377" spans="1:13" x14ac:dyDescent="0.25">
      <c r="A377">
        <v>12086115</v>
      </c>
      <c r="B377">
        <v>96</v>
      </c>
      <c r="C377">
        <v>716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1000</v>
      </c>
    </row>
    <row r="378" spans="1:13" x14ac:dyDescent="0.25">
      <c r="A378">
        <v>12098675</v>
      </c>
      <c r="B378">
        <v>89</v>
      </c>
      <c r="C378">
        <v>721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1000</v>
      </c>
    </row>
    <row r="379" spans="1:13" x14ac:dyDescent="0.25">
      <c r="A379">
        <v>12111235</v>
      </c>
      <c r="B379">
        <v>96</v>
      </c>
      <c r="C379">
        <v>717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1000</v>
      </c>
    </row>
    <row r="380" spans="1:13" x14ac:dyDescent="0.25">
      <c r="A380">
        <v>12123795</v>
      </c>
      <c r="B380">
        <v>89</v>
      </c>
      <c r="C380">
        <v>722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1000</v>
      </c>
    </row>
    <row r="381" spans="1:13" x14ac:dyDescent="0.25">
      <c r="A381">
        <v>12136355</v>
      </c>
      <c r="B381">
        <v>96</v>
      </c>
      <c r="C381">
        <v>716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1000</v>
      </c>
    </row>
    <row r="382" spans="1:13" x14ac:dyDescent="0.25">
      <c r="A382">
        <v>12148915</v>
      </c>
      <c r="B382">
        <v>89</v>
      </c>
      <c r="C382">
        <v>720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1000</v>
      </c>
    </row>
    <row r="383" spans="1:13" x14ac:dyDescent="0.25">
      <c r="A383">
        <v>12161475</v>
      </c>
      <c r="B383">
        <v>96</v>
      </c>
      <c r="C383">
        <v>716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1000</v>
      </c>
    </row>
    <row r="384" spans="1:13" x14ac:dyDescent="0.25">
      <c r="A384">
        <v>12174035</v>
      </c>
      <c r="B384">
        <v>89</v>
      </c>
      <c r="C384">
        <v>720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1000</v>
      </c>
    </row>
    <row r="385" spans="1:13" x14ac:dyDescent="0.25">
      <c r="A385">
        <v>12186595</v>
      </c>
      <c r="B385">
        <v>92</v>
      </c>
      <c r="C385">
        <v>716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1000</v>
      </c>
    </row>
    <row r="386" spans="1:13" x14ac:dyDescent="0.25">
      <c r="A386">
        <v>12199155</v>
      </c>
      <c r="B386">
        <v>92</v>
      </c>
      <c r="C386">
        <v>721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1000</v>
      </c>
    </row>
    <row r="387" spans="1:13" x14ac:dyDescent="0.25">
      <c r="A387">
        <v>12211715</v>
      </c>
      <c r="B387">
        <v>89</v>
      </c>
      <c r="C387">
        <v>715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1000</v>
      </c>
    </row>
    <row r="388" spans="1:13" x14ac:dyDescent="0.25">
      <c r="A388">
        <v>12224275</v>
      </c>
      <c r="B388">
        <v>89</v>
      </c>
      <c r="C388">
        <v>717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1000</v>
      </c>
    </row>
    <row r="389" spans="1:13" x14ac:dyDescent="0.25">
      <c r="A389">
        <v>12236835</v>
      </c>
      <c r="B389">
        <v>89</v>
      </c>
      <c r="C389">
        <v>717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1000</v>
      </c>
    </row>
    <row r="390" spans="1:13" x14ac:dyDescent="0.25">
      <c r="A390">
        <v>12249395</v>
      </c>
      <c r="B390">
        <v>94</v>
      </c>
      <c r="C390">
        <v>715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1000</v>
      </c>
    </row>
    <row r="391" spans="1:13" x14ac:dyDescent="0.25">
      <c r="A391">
        <v>12261955</v>
      </c>
      <c r="B391">
        <v>92</v>
      </c>
      <c r="C391">
        <v>716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1000</v>
      </c>
    </row>
    <row r="392" spans="1:13" x14ac:dyDescent="0.25">
      <c r="A392">
        <v>12274515</v>
      </c>
      <c r="B392">
        <v>89</v>
      </c>
      <c r="C392">
        <v>721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1000</v>
      </c>
    </row>
    <row r="393" spans="1:13" x14ac:dyDescent="0.25">
      <c r="A393">
        <v>12287075</v>
      </c>
      <c r="B393">
        <v>96</v>
      </c>
      <c r="C393">
        <v>715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1000</v>
      </c>
    </row>
    <row r="394" spans="1:13" x14ac:dyDescent="0.25">
      <c r="A394">
        <v>12299635</v>
      </c>
      <c r="B394">
        <v>89</v>
      </c>
      <c r="C394">
        <v>722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1000</v>
      </c>
    </row>
    <row r="395" spans="1:13" x14ac:dyDescent="0.25">
      <c r="A395">
        <v>12312195</v>
      </c>
      <c r="B395">
        <v>96</v>
      </c>
      <c r="C395">
        <v>714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1000</v>
      </c>
    </row>
    <row r="396" spans="1:13" x14ac:dyDescent="0.25">
      <c r="A396">
        <v>12324755</v>
      </c>
      <c r="B396">
        <v>87</v>
      </c>
      <c r="C396">
        <v>720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1000</v>
      </c>
    </row>
    <row r="397" spans="1:13" x14ac:dyDescent="0.25">
      <c r="A397">
        <v>12337315</v>
      </c>
      <c r="B397">
        <v>99</v>
      </c>
      <c r="C397">
        <v>714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1000</v>
      </c>
    </row>
    <row r="398" spans="1:13" x14ac:dyDescent="0.25">
      <c r="A398">
        <v>12349875</v>
      </c>
      <c r="B398">
        <v>92</v>
      </c>
      <c r="C398">
        <v>724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1000</v>
      </c>
    </row>
    <row r="399" spans="1:13" x14ac:dyDescent="0.25">
      <c r="A399">
        <v>12362435</v>
      </c>
      <c r="B399">
        <v>96</v>
      </c>
      <c r="C399">
        <v>716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1000</v>
      </c>
    </row>
    <row r="400" spans="1:13" x14ac:dyDescent="0.25">
      <c r="A400">
        <v>12374995</v>
      </c>
      <c r="B400">
        <v>89</v>
      </c>
      <c r="C400">
        <v>715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1000</v>
      </c>
    </row>
    <row r="401" spans="1:13" x14ac:dyDescent="0.25">
      <c r="A401">
        <v>12387555</v>
      </c>
      <c r="B401">
        <v>94</v>
      </c>
      <c r="C401">
        <v>715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1000</v>
      </c>
    </row>
    <row r="402" spans="1:13" x14ac:dyDescent="0.25">
      <c r="A402">
        <v>12400115</v>
      </c>
      <c r="B402">
        <v>87</v>
      </c>
      <c r="C402">
        <v>721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1000</v>
      </c>
    </row>
    <row r="403" spans="1:13" x14ac:dyDescent="0.25">
      <c r="A403">
        <v>12412675</v>
      </c>
      <c r="B403">
        <v>89</v>
      </c>
      <c r="C403">
        <v>714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1000</v>
      </c>
    </row>
    <row r="404" spans="1:13" x14ac:dyDescent="0.25">
      <c r="A404">
        <v>12425235</v>
      </c>
      <c r="B404">
        <v>89</v>
      </c>
      <c r="C404">
        <v>718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1000</v>
      </c>
    </row>
    <row r="405" spans="1:13" x14ac:dyDescent="0.25">
      <c r="A405">
        <v>12437795</v>
      </c>
      <c r="B405">
        <v>89</v>
      </c>
      <c r="C405">
        <v>716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1000</v>
      </c>
    </row>
    <row r="406" spans="1:13" x14ac:dyDescent="0.25">
      <c r="A406">
        <v>12450355</v>
      </c>
      <c r="B406">
        <v>97</v>
      </c>
      <c r="C406">
        <v>717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1000</v>
      </c>
    </row>
    <row r="407" spans="1:13" x14ac:dyDescent="0.25">
      <c r="A407">
        <v>12462915</v>
      </c>
      <c r="B407">
        <v>92</v>
      </c>
      <c r="C407">
        <v>719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1000</v>
      </c>
    </row>
    <row r="408" spans="1:13" x14ac:dyDescent="0.25">
      <c r="A408">
        <v>12475475</v>
      </c>
      <c r="B408">
        <v>96</v>
      </c>
      <c r="C408">
        <v>717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1000</v>
      </c>
    </row>
    <row r="409" spans="1:13" x14ac:dyDescent="0.25">
      <c r="A409">
        <v>12488035</v>
      </c>
      <c r="B409">
        <v>89</v>
      </c>
      <c r="C409">
        <v>719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1000</v>
      </c>
    </row>
    <row r="410" spans="1:13" x14ac:dyDescent="0.25">
      <c r="A410">
        <v>12500595</v>
      </c>
      <c r="B410">
        <v>94</v>
      </c>
      <c r="C410">
        <v>711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1000</v>
      </c>
    </row>
    <row r="411" spans="1:13" x14ac:dyDescent="0.25">
      <c r="A411">
        <v>12513155</v>
      </c>
      <c r="B411">
        <v>89</v>
      </c>
      <c r="C411">
        <v>721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1000</v>
      </c>
    </row>
    <row r="412" spans="1:13" x14ac:dyDescent="0.25">
      <c r="A412">
        <v>12525715</v>
      </c>
      <c r="B412">
        <v>96</v>
      </c>
      <c r="C412">
        <v>717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1000</v>
      </c>
    </row>
    <row r="413" spans="1:13" x14ac:dyDescent="0.25">
      <c r="A413">
        <v>12538275</v>
      </c>
      <c r="B413">
        <v>89</v>
      </c>
      <c r="C413">
        <v>721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1000</v>
      </c>
    </row>
    <row r="414" spans="1:13" x14ac:dyDescent="0.25">
      <c r="A414">
        <v>12550835</v>
      </c>
      <c r="B414">
        <v>94</v>
      </c>
      <c r="C414">
        <v>715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1000</v>
      </c>
    </row>
    <row r="415" spans="1:13" x14ac:dyDescent="0.25">
      <c r="A415">
        <v>12563395</v>
      </c>
      <c r="B415">
        <v>89</v>
      </c>
      <c r="C415">
        <v>720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1000</v>
      </c>
    </row>
    <row r="416" spans="1:13" x14ac:dyDescent="0.25">
      <c r="A416">
        <v>12575955</v>
      </c>
      <c r="B416">
        <v>96</v>
      </c>
      <c r="C416">
        <v>715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1000</v>
      </c>
    </row>
    <row r="417" spans="1:13" x14ac:dyDescent="0.25">
      <c r="A417">
        <v>12588515</v>
      </c>
      <c r="B417">
        <v>92</v>
      </c>
      <c r="C417">
        <v>717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1000</v>
      </c>
    </row>
    <row r="418" spans="1:13" x14ac:dyDescent="0.25">
      <c r="A418">
        <v>12601075</v>
      </c>
      <c r="B418">
        <v>89</v>
      </c>
      <c r="C418">
        <v>721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1000</v>
      </c>
    </row>
    <row r="419" spans="1:13" x14ac:dyDescent="0.25">
      <c r="A419">
        <v>12613635</v>
      </c>
      <c r="B419">
        <v>94</v>
      </c>
      <c r="C419">
        <v>714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1000</v>
      </c>
    </row>
    <row r="420" spans="1:13" x14ac:dyDescent="0.25">
      <c r="A420">
        <v>12626195</v>
      </c>
      <c r="B420">
        <v>92</v>
      </c>
      <c r="C420">
        <v>720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1000</v>
      </c>
    </row>
    <row r="421" spans="1:13" x14ac:dyDescent="0.25">
      <c r="A421">
        <v>12638755</v>
      </c>
      <c r="B421">
        <v>94</v>
      </c>
      <c r="C421">
        <v>715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1000</v>
      </c>
    </row>
    <row r="422" spans="1:13" x14ac:dyDescent="0.25">
      <c r="A422">
        <v>12651315</v>
      </c>
      <c r="B422">
        <v>92</v>
      </c>
      <c r="C422">
        <v>716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1000</v>
      </c>
    </row>
    <row r="423" spans="1:13" x14ac:dyDescent="0.25">
      <c r="A423">
        <v>12663875</v>
      </c>
      <c r="B423">
        <v>92</v>
      </c>
      <c r="C423">
        <v>720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1000</v>
      </c>
    </row>
    <row r="424" spans="1:13" x14ac:dyDescent="0.25">
      <c r="A424">
        <v>12676435</v>
      </c>
      <c r="B424">
        <v>92</v>
      </c>
      <c r="C424">
        <v>715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1000</v>
      </c>
    </row>
    <row r="425" spans="1:13" x14ac:dyDescent="0.25">
      <c r="A425">
        <v>12688995</v>
      </c>
      <c r="B425">
        <v>89</v>
      </c>
      <c r="C425">
        <v>716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1000</v>
      </c>
    </row>
    <row r="426" spans="1:13" x14ac:dyDescent="0.25">
      <c r="A426">
        <v>12701555</v>
      </c>
      <c r="B426">
        <v>94</v>
      </c>
      <c r="C426">
        <v>716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1000</v>
      </c>
    </row>
    <row r="427" spans="1:13" x14ac:dyDescent="0.25">
      <c r="A427">
        <v>12714115</v>
      </c>
      <c r="B427">
        <v>92</v>
      </c>
      <c r="C427">
        <v>721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1000</v>
      </c>
    </row>
    <row r="428" spans="1:13" x14ac:dyDescent="0.25">
      <c r="A428">
        <v>12726675</v>
      </c>
      <c r="B428">
        <v>94</v>
      </c>
      <c r="C428">
        <v>715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1000</v>
      </c>
    </row>
    <row r="429" spans="1:13" x14ac:dyDescent="0.25">
      <c r="A429">
        <v>12739235</v>
      </c>
      <c r="B429">
        <v>92</v>
      </c>
      <c r="C429">
        <v>716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1000</v>
      </c>
    </row>
    <row r="430" spans="1:13" x14ac:dyDescent="0.25">
      <c r="A430">
        <v>12751795</v>
      </c>
      <c r="B430">
        <v>89</v>
      </c>
      <c r="C430">
        <v>719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1000</v>
      </c>
    </row>
    <row r="431" spans="1:13" x14ac:dyDescent="0.25">
      <c r="A431">
        <v>12764355</v>
      </c>
      <c r="B431">
        <v>92</v>
      </c>
      <c r="C431">
        <v>716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1000</v>
      </c>
    </row>
    <row r="432" spans="1:13" x14ac:dyDescent="0.25">
      <c r="A432">
        <v>12776915</v>
      </c>
      <c r="B432">
        <v>89</v>
      </c>
      <c r="C432">
        <v>720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1000</v>
      </c>
    </row>
    <row r="433" spans="1:13" x14ac:dyDescent="0.25">
      <c r="A433">
        <v>12789475</v>
      </c>
      <c r="B433">
        <v>96</v>
      </c>
      <c r="C433">
        <v>716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1000</v>
      </c>
    </row>
    <row r="434" spans="1:13" x14ac:dyDescent="0.25">
      <c r="A434">
        <v>12802035</v>
      </c>
      <c r="B434">
        <v>89</v>
      </c>
      <c r="C434">
        <v>722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1000</v>
      </c>
    </row>
    <row r="435" spans="1:13" x14ac:dyDescent="0.25">
      <c r="A435">
        <v>12814595</v>
      </c>
      <c r="B435">
        <v>96</v>
      </c>
      <c r="C435">
        <v>712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1000</v>
      </c>
    </row>
    <row r="436" spans="1:13" x14ac:dyDescent="0.25">
      <c r="A436">
        <v>12827155</v>
      </c>
      <c r="B436">
        <v>92</v>
      </c>
      <c r="C436">
        <v>724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1000</v>
      </c>
    </row>
    <row r="437" spans="1:13" x14ac:dyDescent="0.25">
      <c r="A437">
        <v>12839715</v>
      </c>
      <c r="B437">
        <v>96</v>
      </c>
      <c r="C437">
        <v>717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1000</v>
      </c>
    </row>
    <row r="438" spans="1:13" x14ac:dyDescent="0.25">
      <c r="A438">
        <v>12852275</v>
      </c>
      <c r="B438">
        <v>87</v>
      </c>
      <c r="C438">
        <v>721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1000</v>
      </c>
    </row>
    <row r="439" spans="1:13" x14ac:dyDescent="0.25">
      <c r="A439">
        <v>12864835</v>
      </c>
      <c r="B439">
        <v>96</v>
      </c>
      <c r="C439">
        <v>715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1000</v>
      </c>
    </row>
    <row r="440" spans="1:13" x14ac:dyDescent="0.25">
      <c r="A440">
        <v>12877395</v>
      </c>
      <c r="B440">
        <v>92</v>
      </c>
      <c r="C440">
        <v>722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1000</v>
      </c>
    </row>
    <row r="441" spans="1:13" x14ac:dyDescent="0.25">
      <c r="A441">
        <v>12889955</v>
      </c>
      <c r="B441">
        <v>96</v>
      </c>
      <c r="C441">
        <v>715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1000</v>
      </c>
    </row>
    <row r="442" spans="1:13" x14ac:dyDescent="0.25">
      <c r="A442">
        <v>12902515</v>
      </c>
      <c r="B442">
        <v>89</v>
      </c>
      <c r="C442">
        <v>724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1000</v>
      </c>
    </row>
    <row r="443" spans="1:13" x14ac:dyDescent="0.25">
      <c r="A443">
        <v>12915075</v>
      </c>
      <c r="B443">
        <v>96</v>
      </c>
      <c r="C443">
        <v>715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1000</v>
      </c>
    </row>
    <row r="444" spans="1:13" x14ac:dyDescent="0.25">
      <c r="A444">
        <v>12927635</v>
      </c>
      <c r="B444">
        <v>89</v>
      </c>
      <c r="C444">
        <v>719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1000</v>
      </c>
    </row>
    <row r="445" spans="1:13" x14ac:dyDescent="0.25">
      <c r="A445">
        <v>12940195</v>
      </c>
      <c r="B445">
        <v>96</v>
      </c>
      <c r="C445">
        <v>715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1000</v>
      </c>
    </row>
    <row r="446" spans="1:13" x14ac:dyDescent="0.25">
      <c r="A446">
        <v>12952755</v>
      </c>
      <c r="B446">
        <v>92</v>
      </c>
      <c r="C446">
        <v>718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1000</v>
      </c>
    </row>
    <row r="447" spans="1:13" x14ac:dyDescent="0.25">
      <c r="A447">
        <v>12965315</v>
      </c>
      <c r="B447">
        <v>96</v>
      </c>
      <c r="C447">
        <v>716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1000</v>
      </c>
    </row>
    <row r="448" spans="1:13" x14ac:dyDescent="0.25">
      <c r="A448">
        <v>12977875</v>
      </c>
      <c r="B448">
        <v>89</v>
      </c>
      <c r="C448">
        <v>718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1000</v>
      </c>
    </row>
    <row r="449" spans="1:13" x14ac:dyDescent="0.25">
      <c r="A449">
        <v>12990435</v>
      </c>
      <c r="B449">
        <v>99</v>
      </c>
      <c r="C449">
        <v>718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1000</v>
      </c>
    </row>
    <row r="450" spans="1:13" x14ac:dyDescent="0.25">
      <c r="A450">
        <v>13002995</v>
      </c>
      <c r="B450">
        <v>89</v>
      </c>
      <c r="C450">
        <v>712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1000</v>
      </c>
    </row>
    <row r="451" spans="1:13" x14ac:dyDescent="0.25">
      <c r="A451">
        <v>13015555</v>
      </c>
      <c r="B451">
        <v>89</v>
      </c>
      <c r="C451">
        <v>717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1000</v>
      </c>
    </row>
    <row r="452" spans="1:13" x14ac:dyDescent="0.25">
      <c r="A452">
        <v>13028115</v>
      </c>
      <c r="B452">
        <v>92</v>
      </c>
      <c r="C452">
        <v>716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1000</v>
      </c>
    </row>
    <row r="453" spans="1:13" x14ac:dyDescent="0.25">
      <c r="A453">
        <v>13040675</v>
      </c>
      <c r="B453">
        <v>87</v>
      </c>
      <c r="C453">
        <v>720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1000</v>
      </c>
    </row>
    <row r="454" spans="1:13" x14ac:dyDescent="0.25">
      <c r="A454">
        <v>13053235</v>
      </c>
      <c r="B454">
        <v>94</v>
      </c>
      <c r="C454">
        <v>713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1000</v>
      </c>
    </row>
    <row r="455" spans="1:13" x14ac:dyDescent="0.25">
      <c r="A455">
        <v>13065795</v>
      </c>
      <c r="B455">
        <v>89</v>
      </c>
      <c r="C455">
        <v>722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1000</v>
      </c>
    </row>
    <row r="456" spans="1:13" x14ac:dyDescent="0.25">
      <c r="A456">
        <v>13078355</v>
      </c>
      <c r="B456">
        <v>96</v>
      </c>
      <c r="C456">
        <v>715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1000</v>
      </c>
    </row>
    <row r="457" spans="1:13" x14ac:dyDescent="0.25">
      <c r="A457">
        <v>13090915</v>
      </c>
      <c r="B457">
        <v>87</v>
      </c>
      <c r="C457">
        <v>723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1000</v>
      </c>
    </row>
    <row r="458" spans="1:13" x14ac:dyDescent="0.25">
      <c r="A458">
        <v>13103475</v>
      </c>
      <c r="B458">
        <v>94</v>
      </c>
      <c r="C458">
        <v>714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1000</v>
      </c>
    </row>
    <row r="459" spans="1:13" x14ac:dyDescent="0.25">
      <c r="A459">
        <v>13116035</v>
      </c>
      <c r="B459">
        <v>87</v>
      </c>
      <c r="C459">
        <v>721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1000</v>
      </c>
    </row>
    <row r="460" spans="1:13" x14ac:dyDescent="0.25">
      <c r="A460">
        <v>13128595</v>
      </c>
      <c r="B460">
        <v>89</v>
      </c>
      <c r="C460">
        <v>716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1000</v>
      </c>
    </row>
    <row r="461" spans="1:13" x14ac:dyDescent="0.25">
      <c r="A461">
        <v>13141155</v>
      </c>
      <c r="B461">
        <v>87</v>
      </c>
      <c r="C461">
        <v>719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1000</v>
      </c>
    </row>
    <row r="462" spans="1:13" x14ac:dyDescent="0.25">
      <c r="A462">
        <v>13153715</v>
      </c>
      <c r="B462">
        <v>92</v>
      </c>
      <c r="C462">
        <v>715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1000</v>
      </c>
    </row>
    <row r="463" spans="1:13" x14ac:dyDescent="0.25">
      <c r="A463">
        <v>13166275</v>
      </c>
      <c r="B463">
        <v>92</v>
      </c>
      <c r="C463">
        <v>719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1000</v>
      </c>
    </row>
    <row r="464" spans="1:13" x14ac:dyDescent="0.25">
      <c r="A464">
        <v>13178835</v>
      </c>
      <c r="B464">
        <v>92</v>
      </c>
      <c r="C464">
        <v>715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1000</v>
      </c>
    </row>
    <row r="465" spans="1:13" x14ac:dyDescent="0.25">
      <c r="A465">
        <v>13191395</v>
      </c>
      <c r="B465">
        <v>89</v>
      </c>
      <c r="C465">
        <v>719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1000</v>
      </c>
    </row>
    <row r="466" spans="1:13" x14ac:dyDescent="0.25">
      <c r="A466">
        <v>13203955</v>
      </c>
      <c r="B466">
        <v>94</v>
      </c>
      <c r="C466">
        <v>714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1000</v>
      </c>
    </row>
    <row r="467" spans="1:13" x14ac:dyDescent="0.25">
      <c r="A467">
        <v>13216515</v>
      </c>
      <c r="B467">
        <v>87</v>
      </c>
      <c r="C467">
        <v>720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1000</v>
      </c>
    </row>
    <row r="468" spans="1:13" x14ac:dyDescent="0.25">
      <c r="A468">
        <v>13229075</v>
      </c>
      <c r="B468">
        <v>96</v>
      </c>
      <c r="C468">
        <v>715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1000</v>
      </c>
    </row>
    <row r="469" spans="1:13" x14ac:dyDescent="0.25">
      <c r="A469">
        <v>13241635</v>
      </c>
      <c r="B469">
        <v>89</v>
      </c>
      <c r="C469">
        <v>721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1000</v>
      </c>
    </row>
    <row r="470" spans="1:13" x14ac:dyDescent="0.25">
      <c r="A470">
        <v>13254195</v>
      </c>
      <c r="B470">
        <v>96</v>
      </c>
      <c r="C470">
        <v>712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1000</v>
      </c>
    </row>
    <row r="471" spans="1:13" x14ac:dyDescent="0.25">
      <c r="A471">
        <v>13266755</v>
      </c>
      <c r="B471">
        <v>89</v>
      </c>
      <c r="C471">
        <v>718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1000</v>
      </c>
    </row>
    <row r="472" spans="1:13" x14ac:dyDescent="0.25">
      <c r="A472">
        <v>13279315</v>
      </c>
      <c r="B472">
        <v>92</v>
      </c>
      <c r="C472">
        <v>717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1000</v>
      </c>
    </row>
    <row r="473" spans="1:13" x14ac:dyDescent="0.25">
      <c r="A473">
        <v>13291875</v>
      </c>
      <c r="B473">
        <v>96</v>
      </c>
      <c r="C473">
        <v>715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1000</v>
      </c>
    </row>
    <row r="474" spans="1:13" x14ac:dyDescent="0.25">
      <c r="A474">
        <v>13304435</v>
      </c>
      <c r="B474">
        <v>89</v>
      </c>
      <c r="C474">
        <v>719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1000</v>
      </c>
    </row>
    <row r="475" spans="1:13" x14ac:dyDescent="0.25">
      <c r="A475">
        <v>13316995</v>
      </c>
      <c r="B475">
        <v>94</v>
      </c>
      <c r="C475">
        <v>715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1000</v>
      </c>
    </row>
    <row r="476" spans="1:13" x14ac:dyDescent="0.25">
      <c r="A476">
        <v>13329555</v>
      </c>
      <c r="B476">
        <v>92</v>
      </c>
      <c r="C476">
        <v>716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1000</v>
      </c>
    </row>
    <row r="477" spans="1:13" x14ac:dyDescent="0.25">
      <c r="A477">
        <v>13342115</v>
      </c>
      <c r="B477">
        <v>89</v>
      </c>
      <c r="C477">
        <v>721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1000</v>
      </c>
    </row>
    <row r="478" spans="1:13" x14ac:dyDescent="0.25">
      <c r="A478">
        <v>13354675</v>
      </c>
      <c r="B478">
        <v>94</v>
      </c>
      <c r="C478">
        <v>714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1000</v>
      </c>
    </row>
    <row r="479" spans="1:13" x14ac:dyDescent="0.25">
      <c r="A479">
        <v>13367235</v>
      </c>
      <c r="B479">
        <v>89</v>
      </c>
      <c r="C479">
        <v>718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1000</v>
      </c>
    </row>
    <row r="480" spans="1:13" x14ac:dyDescent="0.25">
      <c r="A480">
        <v>13379795</v>
      </c>
      <c r="B480">
        <v>89</v>
      </c>
      <c r="C480">
        <v>718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1000</v>
      </c>
    </row>
    <row r="481" spans="1:13" x14ac:dyDescent="0.25">
      <c r="A481">
        <v>13392355</v>
      </c>
      <c r="B481">
        <v>94</v>
      </c>
      <c r="C481">
        <v>716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1000</v>
      </c>
    </row>
    <row r="482" spans="1:13" x14ac:dyDescent="0.25">
      <c r="A482">
        <v>13404915</v>
      </c>
      <c r="B482">
        <v>89</v>
      </c>
      <c r="C482">
        <v>719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1000</v>
      </c>
    </row>
    <row r="483" spans="1:13" x14ac:dyDescent="0.25">
      <c r="A483">
        <v>13417475</v>
      </c>
      <c r="B483">
        <v>89</v>
      </c>
      <c r="C483">
        <v>718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1000</v>
      </c>
    </row>
    <row r="484" spans="1:13" x14ac:dyDescent="0.25">
      <c r="A484">
        <v>13430035</v>
      </c>
      <c r="B484">
        <v>96</v>
      </c>
      <c r="C484">
        <v>713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1000</v>
      </c>
    </row>
    <row r="485" spans="1:13" x14ac:dyDescent="0.25">
      <c r="A485">
        <v>13442595</v>
      </c>
      <c r="B485">
        <v>92</v>
      </c>
      <c r="C485">
        <v>725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1000</v>
      </c>
    </row>
    <row r="486" spans="1:13" x14ac:dyDescent="0.25">
      <c r="A486">
        <v>13455155</v>
      </c>
      <c r="B486">
        <v>97</v>
      </c>
      <c r="C486">
        <v>715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1000</v>
      </c>
    </row>
    <row r="487" spans="1:13" x14ac:dyDescent="0.25">
      <c r="A487">
        <v>13467715</v>
      </c>
      <c r="B487">
        <v>92</v>
      </c>
      <c r="C487">
        <v>724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1000</v>
      </c>
    </row>
    <row r="488" spans="1:13" x14ac:dyDescent="0.25">
      <c r="A488">
        <v>13480275</v>
      </c>
      <c r="B488">
        <v>94</v>
      </c>
      <c r="C488">
        <v>714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1000</v>
      </c>
    </row>
    <row r="489" spans="1:13" x14ac:dyDescent="0.25">
      <c r="A489">
        <v>13492835</v>
      </c>
      <c r="B489">
        <v>92</v>
      </c>
      <c r="C489">
        <v>723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1000</v>
      </c>
    </row>
    <row r="490" spans="1:13" x14ac:dyDescent="0.25">
      <c r="A490">
        <v>13505395</v>
      </c>
      <c r="B490">
        <v>96</v>
      </c>
      <c r="C490">
        <v>713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1000</v>
      </c>
    </row>
    <row r="491" spans="1:13" x14ac:dyDescent="0.25">
      <c r="A491">
        <v>13517955</v>
      </c>
      <c r="B491">
        <v>92</v>
      </c>
      <c r="C491">
        <v>720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1000</v>
      </c>
    </row>
    <row r="492" spans="1:13" x14ac:dyDescent="0.25">
      <c r="A492">
        <v>13530515</v>
      </c>
      <c r="B492">
        <v>94</v>
      </c>
      <c r="C492">
        <v>716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1000</v>
      </c>
    </row>
    <row r="493" spans="1:13" x14ac:dyDescent="0.25">
      <c r="A493">
        <v>13543075</v>
      </c>
      <c r="B493">
        <v>89</v>
      </c>
      <c r="C493">
        <v>719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1000</v>
      </c>
    </row>
    <row r="494" spans="1:13" x14ac:dyDescent="0.25">
      <c r="A494">
        <v>13555635</v>
      </c>
      <c r="B494">
        <v>94</v>
      </c>
      <c r="C494">
        <v>714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1000</v>
      </c>
    </row>
    <row r="495" spans="1:13" x14ac:dyDescent="0.25">
      <c r="A495">
        <v>13568195</v>
      </c>
      <c r="B495">
        <v>92</v>
      </c>
      <c r="C495">
        <v>720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1000</v>
      </c>
    </row>
    <row r="496" spans="1:13" x14ac:dyDescent="0.25">
      <c r="A496">
        <v>13580755</v>
      </c>
      <c r="B496">
        <v>96</v>
      </c>
      <c r="C496">
        <v>714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1000</v>
      </c>
    </row>
    <row r="497" spans="1:13" x14ac:dyDescent="0.25">
      <c r="A497">
        <v>13593315</v>
      </c>
      <c r="B497">
        <v>92</v>
      </c>
      <c r="C497">
        <v>725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1000</v>
      </c>
    </row>
    <row r="498" spans="1:13" x14ac:dyDescent="0.25">
      <c r="A498">
        <v>13605875</v>
      </c>
      <c r="B498">
        <v>96</v>
      </c>
      <c r="C498">
        <v>713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1000</v>
      </c>
    </row>
    <row r="499" spans="1:13" x14ac:dyDescent="0.25">
      <c r="A499">
        <v>13618435</v>
      </c>
      <c r="B499">
        <v>92</v>
      </c>
      <c r="C499">
        <v>723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1000</v>
      </c>
    </row>
    <row r="500" spans="1:13" x14ac:dyDescent="0.25">
      <c r="A500">
        <v>13630995</v>
      </c>
      <c r="B500">
        <v>94</v>
      </c>
      <c r="C500">
        <v>718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1000</v>
      </c>
    </row>
    <row r="501" spans="1:13" x14ac:dyDescent="0.25">
      <c r="A501">
        <v>13643555</v>
      </c>
      <c r="B501">
        <v>92</v>
      </c>
      <c r="C501">
        <v>723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1000</v>
      </c>
    </row>
    <row r="502" spans="1:13" x14ac:dyDescent="0.25">
      <c r="A502">
        <v>13656115</v>
      </c>
      <c r="B502">
        <v>96</v>
      </c>
      <c r="C502">
        <v>714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1000</v>
      </c>
    </row>
    <row r="503" spans="1:13" x14ac:dyDescent="0.25">
      <c r="A503">
        <v>13668675</v>
      </c>
      <c r="B503">
        <v>92</v>
      </c>
      <c r="C503">
        <v>720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1000</v>
      </c>
    </row>
    <row r="504" spans="1:13" x14ac:dyDescent="0.25">
      <c r="A504">
        <v>13681235</v>
      </c>
      <c r="B504">
        <v>96</v>
      </c>
      <c r="C504">
        <v>718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1000</v>
      </c>
    </row>
    <row r="505" spans="1:13" x14ac:dyDescent="0.25">
      <c r="A505">
        <v>13693795</v>
      </c>
      <c r="B505">
        <v>89</v>
      </c>
      <c r="C505">
        <v>716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1000</v>
      </c>
    </row>
    <row r="506" spans="1:13" x14ac:dyDescent="0.25">
      <c r="A506">
        <v>13706355</v>
      </c>
      <c r="B506">
        <v>89</v>
      </c>
      <c r="C506">
        <v>718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1000</v>
      </c>
    </row>
    <row r="507" spans="1:13" x14ac:dyDescent="0.25">
      <c r="A507">
        <v>13718915</v>
      </c>
      <c r="B507">
        <v>94</v>
      </c>
      <c r="C507">
        <v>715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1000</v>
      </c>
    </row>
    <row r="508" spans="1:13" x14ac:dyDescent="0.25">
      <c r="A508">
        <v>13731475</v>
      </c>
      <c r="B508">
        <v>92</v>
      </c>
      <c r="C508">
        <v>725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1000</v>
      </c>
    </row>
    <row r="509" spans="1:13" x14ac:dyDescent="0.25">
      <c r="A509">
        <v>13744035</v>
      </c>
      <c r="B509">
        <v>97</v>
      </c>
      <c r="C509">
        <v>718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1000</v>
      </c>
    </row>
    <row r="510" spans="1:13" x14ac:dyDescent="0.25">
      <c r="A510">
        <v>13756595</v>
      </c>
      <c r="B510">
        <v>89</v>
      </c>
      <c r="C510">
        <v>718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1000</v>
      </c>
    </row>
    <row r="511" spans="1:13" x14ac:dyDescent="0.25">
      <c r="A511">
        <v>13769155</v>
      </c>
      <c r="B511">
        <v>94</v>
      </c>
      <c r="C511">
        <v>713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1000</v>
      </c>
    </row>
    <row r="512" spans="1:13" x14ac:dyDescent="0.25">
      <c r="A512">
        <v>13781715</v>
      </c>
      <c r="B512">
        <v>87</v>
      </c>
      <c r="C512">
        <v>720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1000</v>
      </c>
    </row>
    <row r="513" spans="1:13" x14ac:dyDescent="0.25">
      <c r="A513">
        <v>13794275</v>
      </c>
      <c r="B513">
        <v>96</v>
      </c>
      <c r="C513">
        <v>715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1000</v>
      </c>
    </row>
    <row r="514" spans="1:13" x14ac:dyDescent="0.25">
      <c r="A514">
        <v>13806835</v>
      </c>
      <c r="B514">
        <v>92</v>
      </c>
      <c r="C514">
        <v>722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1000</v>
      </c>
    </row>
    <row r="515" spans="1:13" x14ac:dyDescent="0.25">
      <c r="A515">
        <v>13819395</v>
      </c>
      <c r="B515">
        <v>96</v>
      </c>
      <c r="C515">
        <v>714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1000</v>
      </c>
    </row>
    <row r="516" spans="1:13" x14ac:dyDescent="0.25">
      <c r="A516">
        <v>13831955</v>
      </c>
      <c r="B516">
        <v>89</v>
      </c>
      <c r="C516">
        <v>721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1000</v>
      </c>
    </row>
    <row r="517" spans="1:13" x14ac:dyDescent="0.25">
      <c r="A517">
        <v>13844515</v>
      </c>
      <c r="B517">
        <v>94</v>
      </c>
      <c r="C517">
        <v>712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1000</v>
      </c>
    </row>
    <row r="518" spans="1:13" x14ac:dyDescent="0.25">
      <c r="A518">
        <v>13857075</v>
      </c>
      <c r="B518">
        <v>92</v>
      </c>
      <c r="C518">
        <v>724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1000</v>
      </c>
    </row>
    <row r="519" spans="1:13" x14ac:dyDescent="0.25">
      <c r="A519">
        <v>13869635</v>
      </c>
      <c r="B519">
        <v>99</v>
      </c>
      <c r="C519">
        <v>714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1000</v>
      </c>
    </row>
    <row r="520" spans="1:13" x14ac:dyDescent="0.25">
      <c r="A520">
        <v>13882195</v>
      </c>
      <c r="B520">
        <v>92</v>
      </c>
      <c r="C520">
        <v>721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1000</v>
      </c>
    </row>
    <row r="521" spans="1:13" x14ac:dyDescent="0.25">
      <c r="A521">
        <v>13894755</v>
      </c>
      <c r="B521">
        <v>99</v>
      </c>
      <c r="C521">
        <v>716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1000</v>
      </c>
    </row>
    <row r="522" spans="1:13" x14ac:dyDescent="0.25">
      <c r="A522">
        <v>13907315</v>
      </c>
      <c r="B522">
        <v>92</v>
      </c>
      <c r="C522">
        <v>722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1000</v>
      </c>
    </row>
    <row r="523" spans="1:13" x14ac:dyDescent="0.25">
      <c r="A523">
        <v>13919875</v>
      </c>
      <c r="B523">
        <v>94</v>
      </c>
      <c r="C523">
        <v>714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1000</v>
      </c>
    </row>
    <row r="524" spans="1:13" x14ac:dyDescent="0.25">
      <c r="A524">
        <v>13932435</v>
      </c>
      <c r="B524">
        <v>92</v>
      </c>
      <c r="C524">
        <v>719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1000</v>
      </c>
    </row>
    <row r="525" spans="1:13" x14ac:dyDescent="0.25">
      <c r="A525">
        <v>13944995</v>
      </c>
      <c r="B525">
        <v>96</v>
      </c>
      <c r="C525">
        <v>721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1000</v>
      </c>
    </row>
    <row r="526" spans="1:13" x14ac:dyDescent="0.25">
      <c r="A526">
        <v>13957555</v>
      </c>
      <c r="B526">
        <v>89</v>
      </c>
      <c r="C526">
        <v>725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1000</v>
      </c>
    </row>
    <row r="527" spans="1:13" x14ac:dyDescent="0.25">
      <c r="A527">
        <v>13970115</v>
      </c>
      <c r="B527">
        <v>96</v>
      </c>
      <c r="C527">
        <v>715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1000</v>
      </c>
    </row>
    <row r="528" spans="1:13" x14ac:dyDescent="0.25">
      <c r="A528">
        <v>13982675</v>
      </c>
      <c r="B528">
        <v>87</v>
      </c>
      <c r="C528">
        <v>720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1000</v>
      </c>
    </row>
    <row r="529" spans="1:13" x14ac:dyDescent="0.25">
      <c r="A529">
        <v>13995235</v>
      </c>
      <c r="B529">
        <v>92</v>
      </c>
      <c r="C529">
        <v>714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1000</v>
      </c>
    </row>
    <row r="530" spans="1:13" x14ac:dyDescent="0.25">
      <c r="A530">
        <v>14007795</v>
      </c>
      <c r="B530">
        <v>94</v>
      </c>
      <c r="C530">
        <v>716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1000</v>
      </c>
    </row>
    <row r="531" spans="1:13" x14ac:dyDescent="0.25">
      <c r="A531">
        <v>14020355</v>
      </c>
      <c r="B531">
        <v>89</v>
      </c>
      <c r="C531">
        <v>720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1000</v>
      </c>
    </row>
    <row r="532" spans="1:13" x14ac:dyDescent="0.25">
      <c r="A532">
        <v>14032915</v>
      </c>
      <c r="B532">
        <v>99</v>
      </c>
      <c r="C532">
        <v>717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1000</v>
      </c>
    </row>
    <row r="533" spans="1:13" x14ac:dyDescent="0.25">
      <c r="A533">
        <v>14045475</v>
      </c>
      <c r="B533">
        <v>92</v>
      </c>
      <c r="C533">
        <v>721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1000</v>
      </c>
    </row>
    <row r="534" spans="1:13" x14ac:dyDescent="0.25">
      <c r="A534">
        <v>14058035</v>
      </c>
      <c r="B534">
        <v>96</v>
      </c>
      <c r="C534">
        <v>715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1000</v>
      </c>
    </row>
    <row r="535" spans="1:13" x14ac:dyDescent="0.25">
      <c r="A535">
        <v>14070595</v>
      </c>
      <c r="B535">
        <v>92</v>
      </c>
      <c r="C535">
        <v>720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1000</v>
      </c>
    </row>
    <row r="536" spans="1:13" x14ac:dyDescent="0.25">
      <c r="A536">
        <v>14083155</v>
      </c>
      <c r="B536">
        <v>89</v>
      </c>
      <c r="C536">
        <v>714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1000</v>
      </c>
    </row>
    <row r="537" spans="1:13" x14ac:dyDescent="0.25">
      <c r="A537">
        <v>14095715</v>
      </c>
      <c r="B537">
        <v>96</v>
      </c>
      <c r="C537">
        <v>716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1000</v>
      </c>
    </row>
    <row r="538" spans="1:13" x14ac:dyDescent="0.25">
      <c r="A538">
        <v>14108275</v>
      </c>
      <c r="B538">
        <v>89</v>
      </c>
      <c r="C538">
        <v>725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1000</v>
      </c>
    </row>
    <row r="539" spans="1:13" x14ac:dyDescent="0.25">
      <c r="A539">
        <v>14120835</v>
      </c>
      <c r="B539">
        <v>96</v>
      </c>
      <c r="C539">
        <v>717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1000</v>
      </c>
    </row>
    <row r="540" spans="1:13" x14ac:dyDescent="0.25">
      <c r="A540">
        <v>14133395</v>
      </c>
      <c r="B540">
        <v>89</v>
      </c>
      <c r="C540">
        <v>721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1000</v>
      </c>
    </row>
    <row r="541" spans="1:13" x14ac:dyDescent="0.25">
      <c r="A541">
        <v>14145955</v>
      </c>
      <c r="B541">
        <v>96</v>
      </c>
      <c r="C541">
        <v>715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1000</v>
      </c>
    </row>
    <row r="542" spans="1:13" x14ac:dyDescent="0.25">
      <c r="A542">
        <v>14158515</v>
      </c>
      <c r="B542">
        <v>89</v>
      </c>
      <c r="C542">
        <v>721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1000</v>
      </c>
    </row>
    <row r="543" spans="1:13" x14ac:dyDescent="0.25">
      <c r="A543">
        <v>14171075</v>
      </c>
      <c r="B543">
        <v>96</v>
      </c>
      <c r="C543">
        <v>714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1000</v>
      </c>
    </row>
    <row r="544" spans="1:13" x14ac:dyDescent="0.25">
      <c r="A544">
        <v>14183635</v>
      </c>
      <c r="B544">
        <v>92</v>
      </c>
      <c r="C544">
        <v>724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1000</v>
      </c>
    </row>
    <row r="545" spans="1:13" x14ac:dyDescent="0.25">
      <c r="A545">
        <v>14196195</v>
      </c>
      <c r="B545">
        <v>96</v>
      </c>
      <c r="C545">
        <v>714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1000</v>
      </c>
    </row>
    <row r="546" spans="1:13" x14ac:dyDescent="0.25">
      <c r="A546">
        <v>14208755</v>
      </c>
      <c r="B546">
        <v>89</v>
      </c>
      <c r="C546">
        <v>719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1000</v>
      </c>
    </row>
    <row r="547" spans="1:13" x14ac:dyDescent="0.25">
      <c r="A547">
        <v>14221315</v>
      </c>
      <c r="B547">
        <v>89</v>
      </c>
      <c r="C547">
        <v>718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1000</v>
      </c>
    </row>
    <row r="548" spans="1:13" x14ac:dyDescent="0.25">
      <c r="A548">
        <v>14233875</v>
      </c>
      <c r="B548">
        <v>94</v>
      </c>
      <c r="C548">
        <v>713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1000</v>
      </c>
    </row>
    <row r="549" spans="1:13" x14ac:dyDescent="0.25">
      <c r="A549">
        <v>14246435</v>
      </c>
      <c r="B549">
        <v>92</v>
      </c>
      <c r="C549">
        <v>723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1000</v>
      </c>
    </row>
    <row r="550" spans="1:13" x14ac:dyDescent="0.25">
      <c r="A550">
        <v>14258995</v>
      </c>
      <c r="B550">
        <v>96</v>
      </c>
      <c r="C550">
        <v>722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1000</v>
      </c>
    </row>
    <row r="551" spans="1:13" x14ac:dyDescent="0.25">
      <c r="A551">
        <v>14271555</v>
      </c>
      <c r="B551">
        <v>89</v>
      </c>
      <c r="C551">
        <v>719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1000</v>
      </c>
    </row>
    <row r="552" spans="1:13" x14ac:dyDescent="0.25">
      <c r="A552">
        <v>14284115</v>
      </c>
      <c r="B552">
        <v>96</v>
      </c>
      <c r="C552">
        <v>716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1000</v>
      </c>
    </row>
    <row r="553" spans="1:13" x14ac:dyDescent="0.25">
      <c r="A553">
        <v>14296675</v>
      </c>
      <c r="B553">
        <v>89</v>
      </c>
      <c r="C553">
        <v>721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1000</v>
      </c>
    </row>
    <row r="554" spans="1:13" x14ac:dyDescent="0.25">
      <c r="A554">
        <v>14309235</v>
      </c>
      <c r="B554">
        <v>96</v>
      </c>
      <c r="C554">
        <v>713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1000</v>
      </c>
    </row>
    <row r="555" spans="1:13" x14ac:dyDescent="0.25">
      <c r="A555">
        <v>14321795</v>
      </c>
      <c r="B555">
        <v>92</v>
      </c>
      <c r="C555">
        <v>721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1000</v>
      </c>
    </row>
    <row r="556" spans="1:13" x14ac:dyDescent="0.25">
      <c r="A556">
        <v>14334355</v>
      </c>
      <c r="B556">
        <v>96</v>
      </c>
      <c r="C556">
        <v>713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1000</v>
      </c>
    </row>
    <row r="557" spans="1:13" x14ac:dyDescent="0.25">
      <c r="A557">
        <v>14346915</v>
      </c>
      <c r="B557">
        <v>89</v>
      </c>
      <c r="C557">
        <v>723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1000</v>
      </c>
    </row>
    <row r="558" spans="1:13" x14ac:dyDescent="0.25">
      <c r="A558">
        <v>14359475</v>
      </c>
      <c r="B558">
        <v>96</v>
      </c>
      <c r="C558">
        <v>714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1000</v>
      </c>
    </row>
    <row r="559" spans="1:13" x14ac:dyDescent="0.25">
      <c r="A559">
        <v>14372035</v>
      </c>
      <c r="B559">
        <v>89</v>
      </c>
      <c r="C559">
        <v>724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1000</v>
      </c>
    </row>
    <row r="560" spans="1:13" x14ac:dyDescent="0.25">
      <c r="A560">
        <v>14384595</v>
      </c>
      <c r="B560">
        <v>99</v>
      </c>
      <c r="C560">
        <v>713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1000</v>
      </c>
    </row>
    <row r="561" spans="1:13" x14ac:dyDescent="0.25">
      <c r="A561">
        <v>14397155</v>
      </c>
      <c r="B561">
        <v>92</v>
      </c>
      <c r="C561">
        <v>720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1000</v>
      </c>
    </row>
    <row r="562" spans="1:13" x14ac:dyDescent="0.25">
      <c r="A562">
        <v>14409715</v>
      </c>
      <c r="B562">
        <v>96</v>
      </c>
      <c r="C562">
        <v>716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1000</v>
      </c>
    </row>
    <row r="563" spans="1:13" x14ac:dyDescent="0.25">
      <c r="A563">
        <v>14422275</v>
      </c>
      <c r="B563">
        <v>89</v>
      </c>
      <c r="C563">
        <v>720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1000</v>
      </c>
    </row>
    <row r="564" spans="1:13" x14ac:dyDescent="0.25">
      <c r="A564">
        <v>14434835</v>
      </c>
      <c r="B564">
        <v>94</v>
      </c>
      <c r="C564">
        <v>715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1000</v>
      </c>
    </row>
    <row r="565" spans="1:13" x14ac:dyDescent="0.25">
      <c r="A565">
        <v>14447395</v>
      </c>
      <c r="B565">
        <v>92</v>
      </c>
      <c r="C565">
        <v>717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1000</v>
      </c>
    </row>
    <row r="566" spans="1:13" x14ac:dyDescent="0.25">
      <c r="A566">
        <v>14459955</v>
      </c>
      <c r="B566">
        <v>94</v>
      </c>
      <c r="C566">
        <v>719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1000</v>
      </c>
    </row>
    <row r="567" spans="1:13" x14ac:dyDescent="0.25">
      <c r="A567">
        <v>14472515</v>
      </c>
      <c r="B567">
        <v>96</v>
      </c>
      <c r="C567">
        <v>715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1000</v>
      </c>
    </row>
    <row r="568" spans="1:13" x14ac:dyDescent="0.25">
      <c r="A568">
        <v>14485075</v>
      </c>
      <c r="B568">
        <v>89</v>
      </c>
      <c r="C568">
        <v>721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1000</v>
      </c>
    </row>
    <row r="569" spans="1:13" x14ac:dyDescent="0.25">
      <c r="A569">
        <v>14497635</v>
      </c>
      <c r="B569">
        <v>96</v>
      </c>
      <c r="C569">
        <v>714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1000</v>
      </c>
    </row>
    <row r="570" spans="1:13" x14ac:dyDescent="0.25">
      <c r="A570">
        <v>14510195</v>
      </c>
      <c r="B570">
        <v>89</v>
      </c>
      <c r="C570">
        <v>719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1000</v>
      </c>
    </row>
    <row r="571" spans="1:13" x14ac:dyDescent="0.25">
      <c r="A571">
        <v>14522755</v>
      </c>
      <c r="B571">
        <v>92</v>
      </c>
      <c r="C571">
        <v>716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1000</v>
      </c>
    </row>
    <row r="572" spans="1:13" x14ac:dyDescent="0.25">
      <c r="A572">
        <v>14535315</v>
      </c>
      <c r="B572">
        <v>96</v>
      </c>
      <c r="C572">
        <v>713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1000</v>
      </c>
    </row>
    <row r="573" spans="1:13" x14ac:dyDescent="0.25">
      <c r="A573">
        <v>14547875</v>
      </c>
      <c r="B573">
        <v>92</v>
      </c>
      <c r="C573">
        <v>723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1000</v>
      </c>
    </row>
    <row r="574" spans="1:13" x14ac:dyDescent="0.25">
      <c r="A574">
        <v>14560435</v>
      </c>
      <c r="B574">
        <v>96</v>
      </c>
      <c r="C574">
        <v>716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1000</v>
      </c>
    </row>
    <row r="575" spans="1:13" x14ac:dyDescent="0.25">
      <c r="A575">
        <v>14572995</v>
      </c>
      <c r="B575">
        <v>89</v>
      </c>
      <c r="C575">
        <v>713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1000</v>
      </c>
    </row>
    <row r="576" spans="1:13" x14ac:dyDescent="0.25">
      <c r="A576">
        <v>14585555</v>
      </c>
      <c r="B576">
        <v>99</v>
      </c>
      <c r="C576">
        <v>713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1000</v>
      </c>
    </row>
    <row r="577" spans="1:13" x14ac:dyDescent="0.25">
      <c r="A577">
        <v>14598115</v>
      </c>
      <c r="B577">
        <v>87</v>
      </c>
      <c r="C577">
        <v>723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1000</v>
      </c>
    </row>
    <row r="578" spans="1:13" x14ac:dyDescent="0.25">
      <c r="A578">
        <v>14610675</v>
      </c>
      <c r="B578">
        <v>94</v>
      </c>
      <c r="C578">
        <v>716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1000</v>
      </c>
    </row>
    <row r="579" spans="1:13" x14ac:dyDescent="0.25">
      <c r="A579">
        <v>14623235</v>
      </c>
      <c r="B579">
        <v>89</v>
      </c>
      <c r="C579">
        <v>722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1000</v>
      </c>
    </row>
    <row r="580" spans="1:13" x14ac:dyDescent="0.25">
      <c r="A580">
        <v>14635795</v>
      </c>
      <c r="B580">
        <v>96</v>
      </c>
      <c r="C580">
        <v>717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1000</v>
      </c>
    </row>
    <row r="581" spans="1:13" x14ac:dyDescent="0.25">
      <c r="A581">
        <v>14648355</v>
      </c>
      <c r="B581">
        <v>87</v>
      </c>
      <c r="C581">
        <v>720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1000</v>
      </c>
    </row>
    <row r="582" spans="1:13" x14ac:dyDescent="0.25">
      <c r="A582">
        <v>14660915</v>
      </c>
      <c r="B582">
        <v>92</v>
      </c>
      <c r="C582">
        <v>717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1000</v>
      </c>
    </row>
    <row r="583" spans="1:13" x14ac:dyDescent="0.25">
      <c r="A583">
        <v>14673475</v>
      </c>
      <c r="B583">
        <v>99</v>
      </c>
      <c r="C583">
        <v>716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1000</v>
      </c>
    </row>
    <row r="584" spans="1:13" x14ac:dyDescent="0.25">
      <c r="A584">
        <v>14686035</v>
      </c>
      <c r="B584">
        <v>89</v>
      </c>
      <c r="C584">
        <v>721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1000</v>
      </c>
    </row>
    <row r="585" spans="1:13" x14ac:dyDescent="0.25">
      <c r="A585">
        <v>14698595</v>
      </c>
      <c r="B585">
        <v>92</v>
      </c>
      <c r="C585">
        <v>717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1000</v>
      </c>
    </row>
    <row r="586" spans="1:13" x14ac:dyDescent="0.25">
      <c r="A586">
        <v>14711155</v>
      </c>
      <c r="B586">
        <v>89</v>
      </c>
      <c r="C586">
        <v>716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1000</v>
      </c>
    </row>
    <row r="587" spans="1:13" x14ac:dyDescent="0.25">
      <c r="A587">
        <v>14723715</v>
      </c>
      <c r="B587">
        <v>92</v>
      </c>
      <c r="C587">
        <v>720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1000</v>
      </c>
    </row>
    <row r="588" spans="1:13" x14ac:dyDescent="0.25">
      <c r="A588">
        <v>14736275</v>
      </c>
      <c r="B588">
        <v>94</v>
      </c>
      <c r="C588">
        <v>715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1000</v>
      </c>
    </row>
    <row r="589" spans="1:13" x14ac:dyDescent="0.25">
      <c r="A589">
        <v>14748835</v>
      </c>
      <c r="B589">
        <v>87</v>
      </c>
      <c r="C589">
        <v>721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1000</v>
      </c>
    </row>
    <row r="590" spans="1:13" x14ac:dyDescent="0.25">
      <c r="A590">
        <v>14761395</v>
      </c>
      <c r="B590">
        <v>92</v>
      </c>
      <c r="C590">
        <v>715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1000</v>
      </c>
    </row>
    <row r="591" spans="1:13" x14ac:dyDescent="0.25">
      <c r="A591">
        <v>14773955</v>
      </c>
      <c r="B591">
        <v>94</v>
      </c>
      <c r="C591">
        <v>715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1000</v>
      </c>
    </row>
    <row r="592" spans="1:13" x14ac:dyDescent="0.25">
      <c r="A592">
        <v>14786515</v>
      </c>
      <c r="B592">
        <v>89</v>
      </c>
      <c r="C592">
        <v>718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1000</v>
      </c>
    </row>
    <row r="593" spans="1:13" x14ac:dyDescent="0.25">
      <c r="A593">
        <v>14799075</v>
      </c>
      <c r="B593">
        <v>96</v>
      </c>
      <c r="C593">
        <v>714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1000</v>
      </c>
    </row>
    <row r="594" spans="1:13" x14ac:dyDescent="0.25">
      <c r="A594">
        <v>14811635</v>
      </c>
      <c r="B594">
        <v>89</v>
      </c>
      <c r="C594">
        <v>723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1000</v>
      </c>
    </row>
    <row r="595" spans="1:13" x14ac:dyDescent="0.25">
      <c r="A595">
        <v>14824195</v>
      </c>
      <c r="B595">
        <v>94</v>
      </c>
      <c r="C595">
        <v>715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1000</v>
      </c>
    </row>
    <row r="596" spans="1:13" x14ac:dyDescent="0.25">
      <c r="A596">
        <v>14836755</v>
      </c>
      <c r="B596">
        <v>87</v>
      </c>
      <c r="C596">
        <v>722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1000</v>
      </c>
    </row>
    <row r="597" spans="1:13" x14ac:dyDescent="0.25">
      <c r="A597">
        <v>14849315</v>
      </c>
      <c r="B597">
        <v>96</v>
      </c>
      <c r="C597">
        <v>716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1000</v>
      </c>
    </row>
    <row r="598" spans="1:13" x14ac:dyDescent="0.25">
      <c r="A598">
        <v>14861875</v>
      </c>
      <c r="B598">
        <v>89</v>
      </c>
      <c r="C598">
        <v>718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1000</v>
      </c>
    </row>
    <row r="599" spans="1:13" x14ac:dyDescent="0.25">
      <c r="A599">
        <v>14874435</v>
      </c>
      <c r="B599">
        <v>89</v>
      </c>
      <c r="C599">
        <v>714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1000</v>
      </c>
    </row>
    <row r="600" spans="1:13" x14ac:dyDescent="0.25">
      <c r="A600">
        <v>14886995</v>
      </c>
      <c r="B600">
        <v>94</v>
      </c>
      <c r="C600">
        <v>723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1000</v>
      </c>
    </row>
    <row r="601" spans="1:13" x14ac:dyDescent="0.25">
      <c r="A601">
        <v>14899555</v>
      </c>
      <c r="B601">
        <v>92</v>
      </c>
      <c r="C601">
        <v>723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1000</v>
      </c>
    </row>
    <row r="602" spans="1:13" x14ac:dyDescent="0.25">
      <c r="A602">
        <v>14912115</v>
      </c>
      <c r="B602">
        <v>94</v>
      </c>
      <c r="C602">
        <v>715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1000</v>
      </c>
    </row>
    <row r="603" spans="1:13" x14ac:dyDescent="0.25">
      <c r="A603">
        <v>14924675</v>
      </c>
      <c r="B603">
        <v>89</v>
      </c>
      <c r="C603">
        <v>717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1000</v>
      </c>
    </row>
    <row r="604" spans="1:13" x14ac:dyDescent="0.25">
      <c r="A604">
        <v>14937235</v>
      </c>
      <c r="B604">
        <v>92</v>
      </c>
      <c r="C604">
        <v>719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1000</v>
      </c>
    </row>
    <row r="605" spans="1:13" x14ac:dyDescent="0.25">
      <c r="A605">
        <v>14949795</v>
      </c>
      <c r="B605">
        <v>96</v>
      </c>
      <c r="C605">
        <v>717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1000</v>
      </c>
    </row>
    <row r="606" spans="1:13" x14ac:dyDescent="0.25">
      <c r="A606">
        <v>14962355</v>
      </c>
      <c r="B606">
        <v>89</v>
      </c>
      <c r="C606">
        <v>720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1000</v>
      </c>
    </row>
    <row r="607" spans="1:13" x14ac:dyDescent="0.25">
      <c r="A607">
        <v>14974915</v>
      </c>
      <c r="B607">
        <v>92</v>
      </c>
      <c r="C607">
        <v>716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1000</v>
      </c>
    </row>
    <row r="608" spans="1:13" x14ac:dyDescent="0.25">
      <c r="A608">
        <v>14987475</v>
      </c>
      <c r="B608">
        <v>94</v>
      </c>
      <c r="C608">
        <v>715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1000</v>
      </c>
    </row>
    <row r="609" spans="1:13" x14ac:dyDescent="0.25">
      <c r="A609">
        <v>15000035</v>
      </c>
      <c r="B609">
        <v>87</v>
      </c>
      <c r="C609">
        <v>720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1000</v>
      </c>
    </row>
    <row r="610" spans="1:13" x14ac:dyDescent="0.25">
      <c r="A610">
        <v>15012595</v>
      </c>
      <c r="B610">
        <v>92</v>
      </c>
      <c r="C610">
        <v>724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1000</v>
      </c>
    </row>
    <row r="611" spans="1:13" x14ac:dyDescent="0.25">
      <c r="A611">
        <v>15025155</v>
      </c>
      <c r="B611">
        <v>89</v>
      </c>
      <c r="C611">
        <v>717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1000</v>
      </c>
    </row>
    <row r="612" spans="1:13" x14ac:dyDescent="0.25">
      <c r="A612">
        <v>15037715</v>
      </c>
      <c r="B612">
        <v>96</v>
      </c>
      <c r="C612">
        <v>715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1000</v>
      </c>
    </row>
    <row r="613" spans="1:13" x14ac:dyDescent="0.25">
      <c r="A613">
        <v>15050275</v>
      </c>
      <c r="B613">
        <v>92</v>
      </c>
      <c r="C613">
        <v>718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1000</v>
      </c>
    </row>
    <row r="614" spans="1:13" x14ac:dyDescent="0.25">
      <c r="A614">
        <v>15062835</v>
      </c>
      <c r="B614">
        <v>89</v>
      </c>
      <c r="C614">
        <v>723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1000</v>
      </c>
    </row>
    <row r="615" spans="1:13" x14ac:dyDescent="0.25">
      <c r="A615">
        <v>15075395</v>
      </c>
      <c r="B615">
        <v>92</v>
      </c>
      <c r="C615">
        <v>716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1000</v>
      </c>
    </row>
    <row r="616" spans="1:13" x14ac:dyDescent="0.25">
      <c r="A616">
        <v>15087955</v>
      </c>
      <c r="B616">
        <v>96</v>
      </c>
      <c r="C616">
        <v>716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1000</v>
      </c>
    </row>
    <row r="617" spans="1:13" x14ac:dyDescent="0.25">
      <c r="A617">
        <v>15100515</v>
      </c>
      <c r="B617">
        <v>94</v>
      </c>
      <c r="C617">
        <v>714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1000</v>
      </c>
    </row>
    <row r="618" spans="1:13" x14ac:dyDescent="0.25">
      <c r="A618">
        <v>15113075</v>
      </c>
      <c r="B618">
        <v>89</v>
      </c>
      <c r="C618">
        <v>720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1000</v>
      </c>
    </row>
    <row r="619" spans="1:13" x14ac:dyDescent="0.25">
      <c r="A619">
        <v>15125635</v>
      </c>
      <c r="B619">
        <v>92</v>
      </c>
      <c r="C619">
        <v>724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1000</v>
      </c>
    </row>
    <row r="620" spans="1:13" x14ac:dyDescent="0.25">
      <c r="A620">
        <v>15138195</v>
      </c>
      <c r="B620">
        <v>92</v>
      </c>
      <c r="C620">
        <v>714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1000</v>
      </c>
    </row>
    <row r="621" spans="1:13" x14ac:dyDescent="0.25">
      <c r="A621">
        <v>15150755</v>
      </c>
      <c r="B621">
        <v>94</v>
      </c>
      <c r="C621">
        <v>715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1000</v>
      </c>
    </row>
    <row r="622" spans="1:13" x14ac:dyDescent="0.25">
      <c r="A622">
        <v>15163315</v>
      </c>
      <c r="B622">
        <v>94</v>
      </c>
      <c r="C622">
        <v>715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1000</v>
      </c>
    </row>
    <row r="623" spans="1:13" x14ac:dyDescent="0.25">
      <c r="A623">
        <v>15175875</v>
      </c>
      <c r="B623">
        <v>89</v>
      </c>
      <c r="C623">
        <v>720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1000</v>
      </c>
    </row>
    <row r="624" spans="1:13" x14ac:dyDescent="0.25">
      <c r="A624">
        <v>15188435</v>
      </c>
      <c r="B624">
        <v>92</v>
      </c>
      <c r="C624">
        <v>721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1000</v>
      </c>
    </row>
    <row r="625" spans="1:13" x14ac:dyDescent="0.25">
      <c r="A625">
        <v>15200995</v>
      </c>
      <c r="B625">
        <v>94</v>
      </c>
      <c r="C625">
        <v>714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1000</v>
      </c>
    </row>
    <row r="626" spans="1:13" x14ac:dyDescent="0.25">
      <c r="A626">
        <v>15213555</v>
      </c>
      <c r="B626">
        <v>94</v>
      </c>
      <c r="C626">
        <v>712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1000</v>
      </c>
    </row>
    <row r="627" spans="1:13" x14ac:dyDescent="0.25">
      <c r="A627">
        <v>15226115</v>
      </c>
      <c r="B627">
        <v>94</v>
      </c>
      <c r="C627">
        <v>716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1000</v>
      </c>
    </row>
    <row r="628" spans="1:13" x14ac:dyDescent="0.25">
      <c r="A628">
        <v>15238675</v>
      </c>
      <c r="B628">
        <v>89</v>
      </c>
      <c r="C628">
        <v>721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1000</v>
      </c>
    </row>
    <row r="629" spans="1:13" x14ac:dyDescent="0.25">
      <c r="A629">
        <v>15251235</v>
      </c>
      <c r="B629">
        <v>89</v>
      </c>
      <c r="C629">
        <v>715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1000</v>
      </c>
    </row>
    <row r="630" spans="1:13" x14ac:dyDescent="0.25">
      <c r="A630">
        <v>15263795</v>
      </c>
      <c r="B630">
        <v>94</v>
      </c>
      <c r="C630">
        <v>711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1000</v>
      </c>
    </row>
    <row r="631" spans="1:13" x14ac:dyDescent="0.25">
      <c r="A631">
        <v>15276355</v>
      </c>
      <c r="B631">
        <v>92</v>
      </c>
      <c r="C631">
        <v>723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1000</v>
      </c>
    </row>
    <row r="632" spans="1:13" x14ac:dyDescent="0.25">
      <c r="A632">
        <v>15288915</v>
      </c>
      <c r="B632">
        <v>96</v>
      </c>
      <c r="C632">
        <v>716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1000</v>
      </c>
    </row>
    <row r="633" spans="1:13" x14ac:dyDescent="0.25">
      <c r="A633">
        <v>15301475</v>
      </c>
      <c r="B633">
        <v>89</v>
      </c>
      <c r="C633">
        <v>719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1000</v>
      </c>
    </row>
    <row r="634" spans="1:13" x14ac:dyDescent="0.25">
      <c r="A634">
        <v>15314035</v>
      </c>
      <c r="B634">
        <v>89</v>
      </c>
      <c r="C634">
        <v>715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1000</v>
      </c>
    </row>
    <row r="635" spans="1:13" x14ac:dyDescent="0.25">
      <c r="A635">
        <v>15326595</v>
      </c>
      <c r="B635">
        <v>92</v>
      </c>
      <c r="C635">
        <v>716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1000</v>
      </c>
    </row>
    <row r="636" spans="1:13" x14ac:dyDescent="0.25">
      <c r="A636">
        <v>15339155</v>
      </c>
      <c r="B636">
        <v>87</v>
      </c>
      <c r="C636">
        <v>743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1000</v>
      </c>
    </row>
    <row r="637" spans="1:13" x14ac:dyDescent="0.25">
      <c r="A637">
        <v>15351715</v>
      </c>
      <c r="B637">
        <v>96</v>
      </c>
      <c r="C637">
        <v>715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1000</v>
      </c>
    </row>
    <row r="638" spans="1:13" x14ac:dyDescent="0.25">
      <c r="A638">
        <v>15364275</v>
      </c>
      <c r="B638">
        <v>89</v>
      </c>
      <c r="C638">
        <v>719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1000</v>
      </c>
    </row>
    <row r="639" spans="1:13" x14ac:dyDescent="0.25">
      <c r="A639">
        <v>15376835</v>
      </c>
      <c r="B639">
        <v>89</v>
      </c>
      <c r="C639">
        <v>722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1000</v>
      </c>
    </row>
    <row r="640" spans="1:13" x14ac:dyDescent="0.25">
      <c r="A640">
        <v>15389395</v>
      </c>
      <c r="B640">
        <v>92</v>
      </c>
      <c r="C640">
        <v>716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1000</v>
      </c>
    </row>
    <row r="641" spans="1:13" x14ac:dyDescent="0.25">
      <c r="A641">
        <v>15401955</v>
      </c>
      <c r="B641">
        <v>96</v>
      </c>
      <c r="C641">
        <v>717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1000</v>
      </c>
    </row>
    <row r="642" spans="1:13" x14ac:dyDescent="0.25">
      <c r="A642">
        <v>15414515</v>
      </c>
      <c r="B642">
        <v>89</v>
      </c>
      <c r="C642">
        <v>722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1000</v>
      </c>
    </row>
    <row r="643" spans="1:13" x14ac:dyDescent="0.25">
      <c r="A643">
        <v>15427075</v>
      </c>
      <c r="B643">
        <v>94</v>
      </c>
      <c r="C643">
        <v>708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1000</v>
      </c>
    </row>
    <row r="644" spans="1:13" x14ac:dyDescent="0.25">
      <c r="A644">
        <v>15439635</v>
      </c>
      <c r="B644">
        <v>87</v>
      </c>
      <c r="C644">
        <v>722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1000</v>
      </c>
    </row>
    <row r="645" spans="1:13" x14ac:dyDescent="0.25">
      <c r="A645">
        <v>15452195</v>
      </c>
      <c r="B645">
        <v>94</v>
      </c>
      <c r="C645">
        <v>717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1000</v>
      </c>
    </row>
    <row r="646" spans="1:13" x14ac:dyDescent="0.25">
      <c r="A646">
        <v>15464755</v>
      </c>
      <c r="B646">
        <v>87</v>
      </c>
      <c r="C646">
        <v>727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1000</v>
      </c>
    </row>
    <row r="647" spans="1:13" x14ac:dyDescent="0.25">
      <c r="A647">
        <v>15477315</v>
      </c>
      <c r="B647">
        <v>94</v>
      </c>
      <c r="C647">
        <v>712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1000</v>
      </c>
    </row>
    <row r="648" spans="1:13" x14ac:dyDescent="0.25">
      <c r="A648">
        <v>15489875</v>
      </c>
      <c r="B648">
        <v>89</v>
      </c>
      <c r="C648">
        <v>720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1000</v>
      </c>
    </row>
    <row r="649" spans="1:13" x14ac:dyDescent="0.25">
      <c r="A649">
        <v>15502435</v>
      </c>
      <c r="B649">
        <v>94</v>
      </c>
      <c r="C649">
        <v>714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1000</v>
      </c>
    </row>
    <row r="650" spans="1:13" x14ac:dyDescent="0.25">
      <c r="A650">
        <v>15514995</v>
      </c>
      <c r="B650">
        <v>89</v>
      </c>
      <c r="C650">
        <v>721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1000</v>
      </c>
    </row>
    <row r="651" spans="1:13" x14ac:dyDescent="0.25">
      <c r="A651">
        <v>15527555</v>
      </c>
      <c r="B651">
        <v>96</v>
      </c>
      <c r="C651">
        <v>718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1000</v>
      </c>
    </row>
    <row r="652" spans="1:13" x14ac:dyDescent="0.25">
      <c r="A652">
        <v>15540115</v>
      </c>
      <c r="B652">
        <v>92</v>
      </c>
      <c r="C652">
        <v>716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1000</v>
      </c>
    </row>
    <row r="653" spans="1:13" x14ac:dyDescent="0.25">
      <c r="A653">
        <v>15552675</v>
      </c>
      <c r="B653">
        <v>89</v>
      </c>
      <c r="C653">
        <v>719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1000</v>
      </c>
    </row>
    <row r="654" spans="1:13" x14ac:dyDescent="0.25">
      <c r="A654">
        <v>15565235</v>
      </c>
      <c r="B654">
        <v>92</v>
      </c>
      <c r="C654">
        <v>714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1000</v>
      </c>
    </row>
    <row r="655" spans="1:13" x14ac:dyDescent="0.25">
      <c r="A655">
        <v>15577795</v>
      </c>
      <c r="B655">
        <v>96</v>
      </c>
      <c r="C655">
        <v>717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1000</v>
      </c>
    </row>
    <row r="656" spans="1:13" x14ac:dyDescent="0.25">
      <c r="A656">
        <v>15590355</v>
      </c>
      <c r="B656">
        <v>89</v>
      </c>
      <c r="C656">
        <v>720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1000</v>
      </c>
    </row>
    <row r="657" spans="1:13" x14ac:dyDescent="0.25">
      <c r="A657">
        <v>15602915</v>
      </c>
      <c r="B657">
        <v>96</v>
      </c>
      <c r="C657">
        <v>716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1000</v>
      </c>
    </row>
    <row r="658" spans="1:13" x14ac:dyDescent="0.25">
      <c r="A658">
        <v>15615475</v>
      </c>
      <c r="B658">
        <v>87</v>
      </c>
      <c r="C658">
        <v>721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1000</v>
      </c>
    </row>
    <row r="659" spans="1:13" x14ac:dyDescent="0.25">
      <c r="A659">
        <v>15628035</v>
      </c>
      <c r="B659">
        <v>96</v>
      </c>
      <c r="C659">
        <v>715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1000</v>
      </c>
    </row>
    <row r="660" spans="1:13" x14ac:dyDescent="0.25">
      <c r="A660">
        <v>15640595</v>
      </c>
      <c r="B660">
        <v>92</v>
      </c>
      <c r="C660">
        <v>725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1000</v>
      </c>
    </row>
    <row r="661" spans="1:13" x14ac:dyDescent="0.25">
      <c r="A661">
        <v>15653155</v>
      </c>
      <c r="B661">
        <v>96</v>
      </c>
      <c r="C661">
        <v>718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1000</v>
      </c>
    </row>
    <row r="662" spans="1:13" x14ac:dyDescent="0.25">
      <c r="A662">
        <v>15665715</v>
      </c>
      <c r="B662">
        <v>92</v>
      </c>
      <c r="C662">
        <v>723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1000</v>
      </c>
    </row>
    <row r="663" spans="1:13" x14ac:dyDescent="0.25">
      <c r="A663">
        <v>15678275</v>
      </c>
      <c r="B663">
        <v>96</v>
      </c>
      <c r="C663">
        <v>716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1000</v>
      </c>
    </row>
    <row r="664" spans="1:13" x14ac:dyDescent="0.25">
      <c r="A664">
        <v>15690835</v>
      </c>
      <c r="B664">
        <v>89</v>
      </c>
      <c r="C664">
        <v>717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1000</v>
      </c>
    </row>
    <row r="665" spans="1:13" x14ac:dyDescent="0.25">
      <c r="A665">
        <v>15703395</v>
      </c>
      <c r="B665">
        <v>96</v>
      </c>
      <c r="C665">
        <v>712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1000</v>
      </c>
    </row>
    <row r="666" spans="1:13" x14ac:dyDescent="0.25">
      <c r="A666">
        <v>15715955</v>
      </c>
      <c r="B666">
        <v>89</v>
      </c>
      <c r="C666">
        <v>722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1000</v>
      </c>
    </row>
    <row r="667" spans="1:13" x14ac:dyDescent="0.25">
      <c r="A667">
        <v>15728515</v>
      </c>
      <c r="B667">
        <v>89</v>
      </c>
      <c r="C667">
        <v>719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1000</v>
      </c>
    </row>
    <row r="668" spans="1:13" x14ac:dyDescent="0.25">
      <c r="A668">
        <v>15741075</v>
      </c>
      <c r="B668">
        <v>96</v>
      </c>
      <c r="C668">
        <v>716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1000</v>
      </c>
    </row>
    <row r="669" spans="1:13" x14ac:dyDescent="0.25">
      <c r="A669">
        <v>15753635</v>
      </c>
      <c r="B669">
        <v>89</v>
      </c>
      <c r="C669">
        <v>717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1000</v>
      </c>
    </row>
    <row r="670" spans="1:13" x14ac:dyDescent="0.25">
      <c r="A670">
        <v>15766195</v>
      </c>
      <c r="B670">
        <v>99</v>
      </c>
      <c r="C670">
        <v>710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1000</v>
      </c>
    </row>
    <row r="671" spans="1:13" x14ac:dyDescent="0.25">
      <c r="A671">
        <v>15778755</v>
      </c>
      <c r="B671">
        <v>89</v>
      </c>
      <c r="C671">
        <v>726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1000</v>
      </c>
    </row>
    <row r="672" spans="1:13" x14ac:dyDescent="0.25">
      <c r="A672">
        <v>15791315</v>
      </c>
      <c r="B672">
        <v>96</v>
      </c>
      <c r="C672">
        <v>711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1000</v>
      </c>
    </row>
    <row r="673" spans="1:13" x14ac:dyDescent="0.25">
      <c r="A673">
        <v>15803875</v>
      </c>
      <c r="B673">
        <v>89</v>
      </c>
      <c r="C673">
        <v>723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1000</v>
      </c>
    </row>
    <row r="674" spans="1:13" x14ac:dyDescent="0.25">
      <c r="A674">
        <v>15816435</v>
      </c>
      <c r="B674">
        <v>94</v>
      </c>
      <c r="C674">
        <v>714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1000</v>
      </c>
    </row>
    <row r="675" spans="1:13" x14ac:dyDescent="0.25">
      <c r="A675">
        <v>15828995</v>
      </c>
      <c r="B675">
        <v>92</v>
      </c>
      <c r="C675">
        <v>714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1000</v>
      </c>
    </row>
    <row r="676" spans="1:13" x14ac:dyDescent="0.25">
      <c r="A676">
        <v>15841555</v>
      </c>
      <c r="B676">
        <v>94</v>
      </c>
      <c r="C676">
        <v>714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1000</v>
      </c>
    </row>
    <row r="677" spans="1:13" x14ac:dyDescent="0.25">
      <c r="A677">
        <v>15854115</v>
      </c>
      <c r="B677">
        <v>89</v>
      </c>
      <c r="C677">
        <v>721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1000</v>
      </c>
    </row>
    <row r="678" spans="1:13" x14ac:dyDescent="0.25">
      <c r="A678">
        <v>15866675</v>
      </c>
      <c r="B678">
        <v>96</v>
      </c>
      <c r="C678">
        <v>703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1000</v>
      </c>
    </row>
    <row r="679" spans="1:13" x14ac:dyDescent="0.25">
      <c r="A679">
        <v>15879235</v>
      </c>
      <c r="B679">
        <v>89</v>
      </c>
      <c r="C679">
        <v>720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1000</v>
      </c>
    </row>
    <row r="680" spans="1:13" x14ac:dyDescent="0.25">
      <c r="A680">
        <v>15891795</v>
      </c>
      <c r="B680">
        <v>96</v>
      </c>
      <c r="C680">
        <v>714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1000</v>
      </c>
    </row>
    <row r="681" spans="1:13" x14ac:dyDescent="0.25">
      <c r="A681">
        <v>15904355</v>
      </c>
      <c r="B681">
        <v>89</v>
      </c>
      <c r="C681">
        <v>723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1000</v>
      </c>
    </row>
    <row r="682" spans="1:13" x14ac:dyDescent="0.25">
      <c r="A682">
        <v>15916915</v>
      </c>
      <c r="B682">
        <v>94</v>
      </c>
      <c r="C682">
        <v>713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1000</v>
      </c>
    </row>
    <row r="683" spans="1:13" x14ac:dyDescent="0.25">
      <c r="A683">
        <v>15929475</v>
      </c>
      <c r="B683">
        <v>89</v>
      </c>
      <c r="C683">
        <v>724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1000</v>
      </c>
    </row>
    <row r="684" spans="1:13" x14ac:dyDescent="0.25">
      <c r="A684">
        <v>15942035</v>
      </c>
      <c r="B684">
        <v>94</v>
      </c>
      <c r="C684">
        <v>715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1000</v>
      </c>
    </row>
    <row r="685" spans="1:13" x14ac:dyDescent="0.25">
      <c r="A685">
        <v>15954595</v>
      </c>
      <c r="B685">
        <v>92</v>
      </c>
      <c r="C685">
        <v>722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1000</v>
      </c>
    </row>
    <row r="686" spans="1:13" x14ac:dyDescent="0.25">
      <c r="A686">
        <v>15967155</v>
      </c>
      <c r="B686">
        <v>92</v>
      </c>
      <c r="C686">
        <v>715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1000</v>
      </c>
    </row>
    <row r="687" spans="1:13" x14ac:dyDescent="0.25">
      <c r="A687">
        <v>15979715</v>
      </c>
      <c r="B687">
        <v>92</v>
      </c>
      <c r="C687">
        <v>716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1000</v>
      </c>
    </row>
    <row r="688" spans="1:13" x14ac:dyDescent="0.25">
      <c r="A688">
        <v>15992275</v>
      </c>
      <c r="B688">
        <v>89</v>
      </c>
      <c r="C688">
        <v>715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1000</v>
      </c>
    </row>
    <row r="689" spans="1:13" x14ac:dyDescent="0.25">
      <c r="A689">
        <v>16004835</v>
      </c>
      <c r="B689">
        <v>92</v>
      </c>
      <c r="C689">
        <v>716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1000</v>
      </c>
    </row>
    <row r="690" spans="1:13" x14ac:dyDescent="0.25">
      <c r="A690">
        <v>16017395</v>
      </c>
      <c r="B690">
        <v>92</v>
      </c>
      <c r="C690">
        <v>717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1000</v>
      </c>
    </row>
    <row r="691" spans="1:13" x14ac:dyDescent="0.25">
      <c r="A691">
        <v>16029955</v>
      </c>
      <c r="B691">
        <v>87</v>
      </c>
      <c r="C691">
        <v>717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1000</v>
      </c>
    </row>
    <row r="692" spans="1:13" x14ac:dyDescent="0.25">
      <c r="A692">
        <v>16042515</v>
      </c>
      <c r="B692">
        <v>94</v>
      </c>
      <c r="C692">
        <v>710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1000</v>
      </c>
    </row>
    <row r="693" spans="1:13" x14ac:dyDescent="0.25">
      <c r="A693">
        <v>16055075</v>
      </c>
      <c r="B693">
        <v>92</v>
      </c>
      <c r="C693">
        <v>723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1000</v>
      </c>
    </row>
    <row r="694" spans="1:13" x14ac:dyDescent="0.25">
      <c r="A694">
        <v>16067635</v>
      </c>
      <c r="B694">
        <v>94</v>
      </c>
      <c r="C694">
        <v>712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1000</v>
      </c>
    </row>
    <row r="695" spans="1:13" x14ac:dyDescent="0.25">
      <c r="A695">
        <v>16080195</v>
      </c>
      <c r="B695">
        <v>89</v>
      </c>
      <c r="C695">
        <v>711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1000</v>
      </c>
    </row>
    <row r="696" spans="1:13" x14ac:dyDescent="0.25">
      <c r="A696">
        <v>16092755</v>
      </c>
      <c r="B696">
        <v>89</v>
      </c>
      <c r="C696">
        <v>719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1000</v>
      </c>
    </row>
    <row r="697" spans="1:13" x14ac:dyDescent="0.25">
      <c r="A697">
        <v>16105315</v>
      </c>
      <c r="B697">
        <v>92</v>
      </c>
      <c r="C697">
        <v>714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1000</v>
      </c>
    </row>
    <row r="698" spans="1:13" x14ac:dyDescent="0.25">
      <c r="A698">
        <v>16117875</v>
      </c>
      <c r="B698">
        <v>89</v>
      </c>
      <c r="C698">
        <v>718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1000</v>
      </c>
    </row>
    <row r="699" spans="1:13" x14ac:dyDescent="0.25">
      <c r="A699">
        <v>16130435</v>
      </c>
      <c r="B699">
        <v>94</v>
      </c>
      <c r="C699">
        <v>729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1000</v>
      </c>
    </row>
    <row r="700" spans="1:13" x14ac:dyDescent="0.25">
      <c r="A700">
        <v>16142995</v>
      </c>
      <c r="B700">
        <v>89</v>
      </c>
      <c r="C700">
        <v>714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1000</v>
      </c>
    </row>
    <row r="701" spans="1:13" x14ac:dyDescent="0.25">
      <c r="A701">
        <v>16155555</v>
      </c>
      <c r="B701">
        <v>94</v>
      </c>
      <c r="C701">
        <v>715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1000</v>
      </c>
    </row>
    <row r="702" spans="1:13" x14ac:dyDescent="0.25">
      <c r="A702">
        <v>16168115</v>
      </c>
      <c r="B702">
        <v>89</v>
      </c>
      <c r="C702">
        <v>722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1000</v>
      </c>
    </row>
    <row r="703" spans="1:13" x14ac:dyDescent="0.25">
      <c r="A703">
        <v>16180675</v>
      </c>
      <c r="B703">
        <v>94</v>
      </c>
      <c r="C703">
        <v>715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1000</v>
      </c>
    </row>
    <row r="704" spans="1:13" x14ac:dyDescent="0.25">
      <c r="A704">
        <v>16193235</v>
      </c>
      <c r="B704">
        <v>89</v>
      </c>
      <c r="C704">
        <v>719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1000</v>
      </c>
    </row>
    <row r="705" spans="1:13" x14ac:dyDescent="0.25">
      <c r="A705">
        <v>16205795</v>
      </c>
      <c r="B705">
        <v>96</v>
      </c>
      <c r="C705">
        <v>715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1000</v>
      </c>
    </row>
    <row r="706" spans="1:13" x14ac:dyDescent="0.25">
      <c r="A706">
        <v>16218355</v>
      </c>
      <c r="B706">
        <v>89</v>
      </c>
      <c r="C706">
        <v>700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1000</v>
      </c>
    </row>
    <row r="707" spans="1:13" x14ac:dyDescent="0.25">
      <c r="A707">
        <v>16230915</v>
      </c>
      <c r="B707">
        <v>94</v>
      </c>
      <c r="C707">
        <v>716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1000</v>
      </c>
    </row>
    <row r="708" spans="1:13" x14ac:dyDescent="0.25">
      <c r="A708">
        <v>16243475</v>
      </c>
      <c r="B708">
        <v>94</v>
      </c>
      <c r="C708">
        <v>715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1000</v>
      </c>
    </row>
    <row r="709" spans="1:13" x14ac:dyDescent="0.25">
      <c r="A709">
        <v>16256035</v>
      </c>
      <c r="B709">
        <v>87</v>
      </c>
      <c r="C709">
        <v>719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1000</v>
      </c>
    </row>
    <row r="710" spans="1:13" x14ac:dyDescent="0.25">
      <c r="A710">
        <v>16268595</v>
      </c>
      <c r="B710">
        <v>96</v>
      </c>
      <c r="C710">
        <v>718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1000</v>
      </c>
    </row>
    <row r="711" spans="1:13" x14ac:dyDescent="0.25">
      <c r="A711">
        <v>16281155</v>
      </c>
      <c r="B711">
        <v>92</v>
      </c>
      <c r="C711">
        <v>721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1000</v>
      </c>
    </row>
    <row r="712" spans="1:13" x14ac:dyDescent="0.25">
      <c r="A712">
        <v>16293715</v>
      </c>
      <c r="B712">
        <v>89</v>
      </c>
      <c r="C712">
        <v>717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1000</v>
      </c>
    </row>
    <row r="713" spans="1:13" x14ac:dyDescent="0.25">
      <c r="A713">
        <v>16306275</v>
      </c>
      <c r="B713">
        <v>94</v>
      </c>
      <c r="C713">
        <v>712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1000</v>
      </c>
    </row>
    <row r="714" spans="1:13" x14ac:dyDescent="0.25">
      <c r="A714">
        <v>16318835</v>
      </c>
      <c r="B714">
        <v>89</v>
      </c>
      <c r="C714">
        <v>723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1000</v>
      </c>
    </row>
    <row r="715" spans="1:13" x14ac:dyDescent="0.25">
      <c r="A715">
        <v>16331395</v>
      </c>
      <c r="B715">
        <v>96</v>
      </c>
      <c r="C715">
        <v>713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1000</v>
      </c>
    </row>
    <row r="716" spans="1:13" x14ac:dyDescent="0.25">
      <c r="A716">
        <v>16343955</v>
      </c>
      <c r="B716">
        <v>89</v>
      </c>
      <c r="C716">
        <v>717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1000</v>
      </c>
    </row>
    <row r="717" spans="1:13" x14ac:dyDescent="0.25">
      <c r="A717">
        <v>16356515</v>
      </c>
      <c r="B717">
        <v>97</v>
      </c>
      <c r="C717">
        <v>714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1000</v>
      </c>
    </row>
    <row r="718" spans="1:13" x14ac:dyDescent="0.25">
      <c r="A718">
        <v>16369075</v>
      </c>
      <c r="B718">
        <v>89</v>
      </c>
      <c r="C718">
        <v>720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1000</v>
      </c>
    </row>
    <row r="719" spans="1:13" x14ac:dyDescent="0.25">
      <c r="A719">
        <v>16381635</v>
      </c>
      <c r="B719">
        <v>94</v>
      </c>
      <c r="C719">
        <v>716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1000</v>
      </c>
    </row>
    <row r="720" spans="1:13" x14ac:dyDescent="0.25">
      <c r="A720">
        <v>16394195</v>
      </c>
      <c r="B720">
        <v>89</v>
      </c>
      <c r="C720">
        <v>719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1000</v>
      </c>
    </row>
    <row r="721" spans="1:13" x14ac:dyDescent="0.25">
      <c r="A721">
        <v>16406755</v>
      </c>
      <c r="B721">
        <v>94</v>
      </c>
      <c r="C721">
        <v>713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1000</v>
      </c>
    </row>
    <row r="722" spans="1:13" x14ac:dyDescent="0.25">
      <c r="A722">
        <v>16419315</v>
      </c>
      <c r="B722">
        <v>89</v>
      </c>
      <c r="C722">
        <v>715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1000</v>
      </c>
    </row>
    <row r="723" spans="1:13" x14ac:dyDescent="0.25">
      <c r="A723">
        <v>16431875</v>
      </c>
      <c r="B723">
        <v>92</v>
      </c>
      <c r="C723">
        <v>718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1000</v>
      </c>
    </row>
    <row r="724" spans="1:13" x14ac:dyDescent="0.25">
      <c r="A724">
        <v>16444435</v>
      </c>
      <c r="B724">
        <v>89</v>
      </c>
      <c r="C724">
        <v>720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1000</v>
      </c>
    </row>
    <row r="725" spans="1:13" x14ac:dyDescent="0.25">
      <c r="A725">
        <v>16456995</v>
      </c>
      <c r="B725">
        <v>96</v>
      </c>
      <c r="C725">
        <v>724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1000</v>
      </c>
    </row>
    <row r="726" spans="1:13" x14ac:dyDescent="0.25">
      <c r="A726">
        <v>16469555</v>
      </c>
      <c r="B726">
        <v>89</v>
      </c>
      <c r="C726">
        <v>716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1000</v>
      </c>
    </row>
    <row r="727" spans="1:13" x14ac:dyDescent="0.25">
      <c r="A727">
        <v>16482115</v>
      </c>
      <c r="B727">
        <v>96</v>
      </c>
      <c r="C727">
        <v>715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1000</v>
      </c>
    </row>
    <row r="728" spans="1:13" x14ac:dyDescent="0.25">
      <c r="A728">
        <v>16494675</v>
      </c>
      <c r="B728">
        <v>92</v>
      </c>
      <c r="C728">
        <v>722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1000</v>
      </c>
    </row>
    <row r="729" spans="1:13" x14ac:dyDescent="0.25">
      <c r="A729">
        <v>16507235</v>
      </c>
      <c r="B729">
        <v>94</v>
      </c>
      <c r="C729">
        <v>740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1000</v>
      </c>
    </row>
    <row r="730" spans="1:13" x14ac:dyDescent="0.25">
      <c r="A730">
        <v>16519795</v>
      </c>
      <c r="B730">
        <v>92</v>
      </c>
      <c r="C730">
        <v>721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1000</v>
      </c>
    </row>
    <row r="731" spans="1:13" x14ac:dyDescent="0.25">
      <c r="A731">
        <v>16532355</v>
      </c>
      <c r="B731">
        <v>89</v>
      </c>
      <c r="C731">
        <v>720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1000</v>
      </c>
    </row>
    <row r="732" spans="1:13" x14ac:dyDescent="0.25">
      <c r="A732">
        <v>16544915</v>
      </c>
      <c r="B732">
        <v>92</v>
      </c>
      <c r="C732">
        <v>716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1000</v>
      </c>
    </row>
    <row r="733" spans="1:13" x14ac:dyDescent="0.25">
      <c r="A733">
        <v>16557475</v>
      </c>
      <c r="B733">
        <v>92</v>
      </c>
      <c r="C733">
        <v>724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1000</v>
      </c>
    </row>
    <row r="734" spans="1:13" x14ac:dyDescent="0.25">
      <c r="A734">
        <v>16570035</v>
      </c>
      <c r="B734">
        <v>94</v>
      </c>
      <c r="C734">
        <v>714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1000</v>
      </c>
    </row>
    <row r="735" spans="1:13" x14ac:dyDescent="0.25">
      <c r="A735">
        <v>16582595</v>
      </c>
      <c r="B735">
        <v>87</v>
      </c>
      <c r="C735">
        <v>719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1000</v>
      </c>
    </row>
    <row r="736" spans="1:13" x14ac:dyDescent="0.25">
      <c r="A736">
        <v>16595155</v>
      </c>
      <c r="B736">
        <v>94</v>
      </c>
      <c r="C736">
        <v>712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1000</v>
      </c>
    </row>
    <row r="737" spans="1:13" x14ac:dyDescent="0.25">
      <c r="A737">
        <v>16607715</v>
      </c>
      <c r="B737">
        <v>89</v>
      </c>
      <c r="C737">
        <v>718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1000</v>
      </c>
    </row>
    <row r="738" spans="1:13" x14ac:dyDescent="0.25">
      <c r="A738">
        <v>16620275</v>
      </c>
      <c r="B738">
        <v>92</v>
      </c>
      <c r="C738">
        <v>718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1000</v>
      </c>
    </row>
    <row r="739" spans="1:13" x14ac:dyDescent="0.25">
      <c r="A739">
        <v>16632835</v>
      </c>
      <c r="B739">
        <v>89</v>
      </c>
      <c r="C739">
        <v>716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1000</v>
      </c>
    </row>
    <row r="740" spans="1:13" x14ac:dyDescent="0.25">
      <c r="A740">
        <v>16645395</v>
      </c>
      <c r="B740">
        <v>94</v>
      </c>
      <c r="C740">
        <v>715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1000</v>
      </c>
    </row>
    <row r="741" spans="1:13" x14ac:dyDescent="0.25">
      <c r="A741">
        <v>16657955</v>
      </c>
      <c r="B741">
        <v>87</v>
      </c>
      <c r="C741">
        <v>719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1000</v>
      </c>
    </row>
    <row r="742" spans="1:13" x14ac:dyDescent="0.25">
      <c r="A742">
        <v>16670515</v>
      </c>
      <c r="B742">
        <v>96</v>
      </c>
      <c r="C742">
        <v>714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1000</v>
      </c>
    </row>
    <row r="743" spans="1:13" x14ac:dyDescent="0.25">
      <c r="A743">
        <v>16683075</v>
      </c>
      <c r="B743">
        <v>89</v>
      </c>
      <c r="C743">
        <v>720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1000</v>
      </c>
    </row>
    <row r="744" spans="1:13" x14ac:dyDescent="0.25">
      <c r="A744">
        <v>16695635</v>
      </c>
      <c r="B744">
        <v>96</v>
      </c>
      <c r="C744">
        <v>717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1000</v>
      </c>
    </row>
    <row r="745" spans="1:13" x14ac:dyDescent="0.25">
      <c r="A745">
        <v>16708195</v>
      </c>
      <c r="B745">
        <v>89</v>
      </c>
      <c r="C745">
        <v>721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1000</v>
      </c>
    </row>
    <row r="746" spans="1:13" x14ac:dyDescent="0.25">
      <c r="A746">
        <v>16720755</v>
      </c>
      <c r="B746">
        <v>89</v>
      </c>
      <c r="C746">
        <v>716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1000</v>
      </c>
    </row>
    <row r="747" spans="1:13" x14ac:dyDescent="0.25">
      <c r="A747">
        <v>16733315</v>
      </c>
      <c r="B747">
        <v>96</v>
      </c>
      <c r="C747">
        <v>720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1000</v>
      </c>
    </row>
    <row r="748" spans="1:13" x14ac:dyDescent="0.25">
      <c r="A748">
        <v>16745875</v>
      </c>
      <c r="B748">
        <v>92</v>
      </c>
      <c r="C748">
        <v>721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1000</v>
      </c>
    </row>
    <row r="749" spans="1:13" x14ac:dyDescent="0.25">
      <c r="A749">
        <v>16758435</v>
      </c>
      <c r="B749">
        <v>94</v>
      </c>
      <c r="C749">
        <v>713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1000</v>
      </c>
    </row>
    <row r="750" spans="1:13" x14ac:dyDescent="0.25">
      <c r="A750">
        <v>16770995</v>
      </c>
      <c r="B750">
        <v>87</v>
      </c>
      <c r="C750">
        <v>716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1000</v>
      </c>
    </row>
    <row r="751" spans="1:13" x14ac:dyDescent="0.25">
      <c r="A751">
        <v>16783555</v>
      </c>
      <c r="B751">
        <v>94</v>
      </c>
      <c r="C751">
        <v>714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1000</v>
      </c>
    </row>
    <row r="752" spans="1:13" x14ac:dyDescent="0.25">
      <c r="A752">
        <v>16796115</v>
      </c>
      <c r="B752">
        <v>92</v>
      </c>
      <c r="C752">
        <v>718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1000</v>
      </c>
    </row>
    <row r="753" spans="1:13" x14ac:dyDescent="0.25">
      <c r="A753">
        <v>16808675</v>
      </c>
      <c r="B753">
        <v>89</v>
      </c>
      <c r="C753">
        <v>718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1000</v>
      </c>
    </row>
    <row r="754" spans="1:13" x14ac:dyDescent="0.25">
      <c r="A754">
        <v>16821235</v>
      </c>
      <c r="B754">
        <v>96</v>
      </c>
      <c r="C754">
        <v>714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1000</v>
      </c>
    </row>
    <row r="755" spans="1:13" x14ac:dyDescent="0.25">
      <c r="A755">
        <v>16833795</v>
      </c>
      <c r="B755">
        <v>89</v>
      </c>
      <c r="C755">
        <v>721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1000</v>
      </c>
    </row>
    <row r="756" spans="1:13" x14ac:dyDescent="0.25">
      <c r="A756">
        <v>16846355</v>
      </c>
      <c r="B756">
        <v>92</v>
      </c>
      <c r="C756">
        <v>717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1000</v>
      </c>
    </row>
    <row r="757" spans="1:13" x14ac:dyDescent="0.25">
      <c r="A757">
        <v>16858915</v>
      </c>
      <c r="B757">
        <v>99</v>
      </c>
      <c r="C757">
        <v>715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1000</v>
      </c>
    </row>
    <row r="758" spans="1:13" x14ac:dyDescent="0.25">
      <c r="A758">
        <v>16871475</v>
      </c>
      <c r="B758">
        <v>89</v>
      </c>
      <c r="C758">
        <v>724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1000</v>
      </c>
    </row>
    <row r="759" spans="1:13" x14ac:dyDescent="0.25">
      <c r="A759">
        <v>16884035</v>
      </c>
      <c r="B759">
        <v>94</v>
      </c>
      <c r="C759">
        <v>714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1000</v>
      </c>
    </row>
    <row r="760" spans="1:13" x14ac:dyDescent="0.25">
      <c r="A760">
        <v>16896595</v>
      </c>
      <c r="B760">
        <v>89</v>
      </c>
      <c r="C760">
        <v>720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1000</v>
      </c>
    </row>
    <row r="761" spans="1:13" x14ac:dyDescent="0.25">
      <c r="A761">
        <v>16909155</v>
      </c>
      <c r="B761">
        <v>94</v>
      </c>
      <c r="C761">
        <v>711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1000</v>
      </c>
    </row>
    <row r="762" spans="1:13" x14ac:dyDescent="0.25">
      <c r="A762">
        <v>16921715</v>
      </c>
      <c r="B762">
        <v>89</v>
      </c>
      <c r="C762">
        <v>720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1000</v>
      </c>
    </row>
    <row r="763" spans="1:13" x14ac:dyDescent="0.25">
      <c r="A763">
        <v>16934275</v>
      </c>
      <c r="B763">
        <v>94</v>
      </c>
      <c r="C763">
        <v>714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1000</v>
      </c>
    </row>
    <row r="764" spans="1:13" x14ac:dyDescent="0.25">
      <c r="A764">
        <v>16946835</v>
      </c>
      <c r="B764">
        <v>89</v>
      </c>
      <c r="C764">
        <v>716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1000</v>
      </c>
    </row>
    <row r="765" spans="1:13" x14ac:dyDescent="0.25">
      <c r="A765">
        <v>16959395</v>
      </c>
      <c r="B765">
        <v>92</v>
      </c>
      <c r="C765">
        <v>719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1000</v>
      </c>
    </row>
    <row r="766" spans="1:13" x14ac:dyDescent="0.25">
      <c r="A766">
        <v>16971955</v>
      </c>
      <c r="B766">
        <v>94</v>
      </c>
      <c r="C766">
        <v>714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1000</v>
      </c>
    </row>
    <row r="767" spans="1:13" x14ac:dyDescent="0.25">
      <c r="A767">
        <v>16984515</v>
      </c>
      <c r="B767">
        <v>96</v>
      </c>
      <c r="C767">
        <v>717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1000</v>
      </c>
    </row>
    <row r="768" spans="1:13" x14ac:dyDescent="0.25">
      <c r="A768">
        <v>16997075</v>
      </c>
      <c r="B768">
        <v>89</v>
      </c>
      <c r="C768">
        <v>723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1000</v>
      </c>
    </row>
    <row r="769" spans="1:13" x14ac:dyDescent="0.25">
      <c r="A769">
        <v>17009635</v>
      </c>
      <c r="B769">
        <v>92</v>
      </c>
      <c r="C769">
        <v>719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1000</v>
      </c>
    </row>
    <row r="770" spans="1:13" x14ac:dyDescent="0.25">
      <c r="A770">
        <v>17022195</v>
      </c>
      <c r="B770">
        <v>96</v>
      </c>
      <c r="C770">
        <v>715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1000</v>
      </c>
    </row>
    <row r="771" spans="1:13" x14ac:dyDescent="0.25">
      <c r="A771">
        <v>17034755</v>
      </c>
      <c r="B771">
        <v>89</v>
      </c>
      <c r="C771">
        <v>720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1000</v>
      </c>
    </row>
    <row r="772" spans="1:13" x14ac:dyDescent="0.25">
      <c r="A772">
        <v>17047315</v>
      </c>
      <c r="B772">
        <v>87</v>
      </c>
      <c r="C772">
        <v>719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1000</v>
      </c>
    </row>
    <row r="773" spans="1:13" x14ac:dyDescent="0.25">
      <c r="A773">
        <v>17059875</v>
      </c>
      <c r="B773">
        <v>96</v>
      </c>
      <c r="C773">
        <v>715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1000</v>
      </c>
    </row>
    <row r="774" spans="1:13" x14ac:dyDescent="0.25">
      <c r="A774">
        <v>17072435</v>
      </c>
      <c r="B774">
        <v>96</v>
      </c>
      <c r="C774">
        <v>716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1000</v>
      </c>
    </row>
    <row r="775" spans="1:13" x14ac:dyDescent="0.25">
      <c r="A775">
        <v>17084995</v>
      </c>
      <c r="B775">
        <v>89</v>
      </c>
      <c r="C775">
        <v>717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1000</v>
      </c>
    </row>
    <row r="776" spans="1:13" x14ac:dyDescent="0.25">
      <c r="A776">
        <v>17097555</v>
      </c>
      <c r="B776">
        <v>92</v>
      </c>
      <c r="C776">
        <v>720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1000</v>
      </c>
    </row>
    <row r="777" spans="1:13" x14ac:dyDescent="0.25">
      <c r="A777">
        <v>17110115</v>
      </c>
      <c r="B777">
        <v>94</v>
      </c>
      <c r="C777">
        <v>713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1000</v>
      </c>
    </row>
    <row r="778" spans="1:13" x14ac:dyDescent="0.25">
      <c r="A778">
        <v>17122675</v>
      </c>
      <c r="B778">
        <v>94</v>
      </c>
      <c r="C778">
        <v>714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1000</v>
      </c>
    </row>
    <row r="779" spans="1:13" x14ac:dyDescent="0.25">
      <c r="A779">
        <v>17135235</v>
      </c>
      <c r="B779">
        <v>92</v>
      </c>
      <c r="C779">
        <v>719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1000</v>
      </c>
    </row>
    <row r="780" spans="1:13" x14ac:dyDescent="0.25">
      <c r="A780">
        <v>17147795</v>
      </c>
      <c r="B780">
        <v>89</v>
      </c>
      <c r="C780">
        <v>721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1000</v>
      </c>
    </row>
    <row r="781" spans="1:13" x14ac:dyDescent="0.25">
      <c r="A781">
        <v>17160355</v>
      </c>
      <c r="B781">
        <v>89</v>
      </c>
      <c r="C781">
        <v>717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1000</v>
      </c>
    </row>
    <row r="782" spans="1:13" x14ac:dyDescent="0.25">
      <c r="A782">
        <v>17172915</v>
      </c>
      <c r="B782">
        <v>94</v>
      </c>
      <c r="C782">
        <v>714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1000</v>
      </c>
    </row>
    <row r="783" spans="1:13" x14ac:dyDescent="0.25">
      <c r="A783">
        <v>17185475</v>
      </c>
      <c r="B783">
        <v>94</v>
      </c>
      <c r="C783">
        <v>715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1000</v>
      </c>
    </row>
    <row r="784" spans="1:13" x14ac:dyDescent="0.25">
      <c r="A784">
        <v>17198035</v>
      </c>
      <c r="B784">
        <v>89</v>
      </c>
      <c r="C784">
        <v>722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1000</v>
      </c>
    </row>
    <row r="785" spans="1:13" x14ac:dyDescent="0.25">
      <c r="A785">
        <v>17210595</v>
      </c>
      <c r="B785">
        <v>89</v>
      </c>
      <c r="C785">
        <v>716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1000</v>
      </c>
    </row>
    <row r="786" spans="1:13" x14ac:dyDescent="0.25">
      <c r="A786">
        <v>17223155</v>
      </c>
      <c r="B786">
        <v>94</v>
      </c>
      <c r="C786">
        <v>714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1000</v>
      </c>
    </row>
    <row r="787" spans="1:13" x14ac:dyDescent="0.25">
      <c r="A787">
        <v>17235715</v>
      </c>
      <c r="B787">
        <v>89</v>
      </c>
      <c r="C787">
        <v>716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1000</v>
      </c>
    </row>
    <row r="788" spans="1:13" x14ac:dyDescent="0.25">
      <c r="A788">
        <v>17248275</v>
      </c>
      <c r="B788">
        <v>89</v>
      </c>
      <c r="C788">
        <v>722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1000</v>
      </c>
    </row>
    <row r="789" spans="1:13" x14ac:dyDescent="0.25">
      <c r="A789">
        <v>17260835</v>
      </c>
      <c r="B789">
        <v>92</v>
      </c>
      <c r="C789">
        <v>716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1000</v>
      </c>
    </row>
    <row r="790" spans="1:13" x14ac:dyDescent="0.25">
      <c r="A790">
        <v>17273395</v>
      </c>
      <c r="B790">
        <v>96</v>
      </c>
      <c r="C790">
        <v>714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1000</v>
      </c>
    </row>
    <row r="791" spans="1:13" x14ac:dyDescent="0.25">
      <c r="A791">
        <v>17285955</v>
      </c>
      <c r="B791">
        <v>87</v>
      </c>
      <c r="C791">
        <v>720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1000</v>
      </c>
    </row>
    <row r="792" spans="1:13" x14ac:dyDescent="0.25">
      <c r="A792">
        <v>17298515</v>
      </c>
      <c r="B792">
        <v>87</v>
      </c>
      <c r="C792">
        <v>720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1000</v>
      </c>
    </row>
    <row r="793" spans="1:13" x14ac:dyDescent="0.25">
      <c r="A793">
        <v>17311075</v>
      </c>
      <c r="B793">
        <v>96</v>
      </c>
      <c r="C793">
        <v>717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1000</v>
      </c>
    </row>
    <row r="794" spans="1:13" x14ac:dyDescent="0.25">
      <c r="A794">
        <v>17323635</v>
      </c>
      <c r="B794">
        <v>94</v>
      </c>
      <c r="C794">
        <v>716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1000</v>
      </c>
    </row>
    <row r="795" spans="1:13" x14ac:dyDescent="0.25">
      <c r="A795">
        <v>17336195</v>
      </c>
      <c r="B795">
        <v>92</v>
      </c>
      <c r="C795">
        <v>724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1000</v>
      </c>
    </row>
    <row r="796" spans="1:13" x14ac:dyDescent="0.25">
      <c r="A796">
        <v>17348755</v>
      </c>
      <c r="B796">
        <v>92</v>
      </c>
      <c r="C796">
        <v>715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1000</v>
      </c>
    </row>
    <row r="797" spans="1:13" x14ac:dyDescent="0.25">
      <c r="A797">
        <v>17361315</v>
      </c>
      <c r="B797">
        <v>92</v>
      </c>
      <c r="C797">
        <v>716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1000</v>
      </c>
    </row>
    <row r="798" spans="1:13" x14ac:dyDescent="0.25">
      <c r="A798">
        <v>17373875</v>
      </c>
      <c r="B798">
        <v>89</v>
      </c>
      <c r="C798">
        <v>723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1000</v>
      </c>
    </row>
    <row r="799" spans="1:13" x14ac:dyDescent="0.25">
      <c r="A799">
        <v>17386435</v>
      </c>
      <c r="B799">
        <v>94</v>
      </c>
      <c r="C799">
        <v>713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1000</v>
      </c>
    </row>
    <row r="800" spans="1:13" x14ac:dyDescent="0.25">
      <c r="A800">
        <v>17398995</v>
      </c>
      <c r="B800">
        <v>94</v>
      </c>
      <c r="C800">
        <v>721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1000</v>
      </c>
    </row>
    <row r="801" spans="1:13" x14ac:dyDescent="0.25">
      <c r="A801">
        <v>17411555</v>
      </c>
      <c r="B801">
        <v>89</v>
      </c>
      <c r="C801">
        <v>719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1000</v>
      </c>
    </row>
    <row r="802" spans="1:13" x14ac:dyDescent="0.25">
      <c r="A802">
        <v>17424115</v>
      </c>
      <c r="B802">
        <v>92</v>
      </c>
      <c r="C802">
        <v>721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1000</v>
      </c>
    </row>
    <row r="803" spans="1:13" x14ac:dyDescent="0.25">
      <c r="A803">
        <v>17436675</v>
      </c>
      <c r="B803">
        <v>96</v>
      </c>
      <c r="C803">
        <v>715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1000</v>
      </c>
    </row>
    <row r="804" spans="1:13" x14ac:dyDescent="0.25">
      <c r="A804">
        <v>17449235</v>
      </c>
      <c r="B804">
        <v>89</v>
      </c>
      <c r="C804">
        <v>718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1000</v>
      </c>
    </row>
    <row r="805" spans="1:13" x14ac:dyDescent="0.25">
      <c r="A805">
        <v>17461795</v>
      </c>
      <c r="B805">
        <v>92</v>
      </c>
      <c r="C805">
        <v>719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1000</v>
      </c>
    </row>
    <row r="806" spans="1:13" x14ac:dyDescent="0.25">
      <c r="A806">
        <v>17474355</v>
      </c>
      <c r="B806">
        <v>96</v>
      </c>
      <c r="C806">
        <v>717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1000</v>
      </c>
    </row>
    <row r="807" spans="1:13" x14ac:dyDescent="0.25">
      <c r="A807">
        <v>17486915</v>
      </c>
      <c r="B807">
        <v>89</v>
      </c>
      <c r="C807">
        <v>721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1000</v>
      </c>
    </row>
    <row r="808" spans="1:13" x14ac:dyDescent="0.25">
      <c r="A808">
        <v>17499475</v>
      </c>
      <c r="B808">
        <v>96</v>
      </c>
      <c r="C808">
        <v>716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1000</v>
      </c>
    </row>
    <row r="809" spans="1:13" x14ac:dyDescent="0.25">
      <c r="A809">
        <v>17512035</v>
      </c>
      <c r="B809">
        <v>89</v>
      </c>
      <c r="C809">
        <v>717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1000</v>
      </c>
    </row>
    <row r="810" spans="1:13" x14ac:dyDescent="0.25">
      <c r="A810">
        <v>17524595</v>
      </c>
      <c r="B810">
        <v>92</v>
      </c>
      <c r="C810">
        <v>721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1000</v>
      </c>
    </row>
    <row r="811" spans="1:13" x14ac:dyDescent="0.25">
      <c r="A811">
        <v>17537155</v>
      </c>
      <c r="B811">
        <v>94</v>
      </c>
      <c r="C811">
        <v>714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1000</v>
      </c>
    </row>
    <row r="812" spans="1:13" x14ac:dyDescent="0.25">
      <c r="A812">
        <v>17549715</v>
      </c>
      <c r="B812">
        <v>89</v>
      </c>
      <c r="C812">
        <v>721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1000</v>
      </c>
    </row>
    <row r="813" spans="1:13" x14ac:dyDescent="0.25">
      <c r="A813">
        <v>17562275</v>
      </c>
      <c r="B813">
        <v>96</v>
      </c>
      <c r="C813">
        <v>715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1000</v>
      </c>
    </row>
    <row r="814" spans="1:13" x14ac:dyDescent="0.25">
      <c r="A814">
        <v>17574835</v>
      </c>
      <c r="B814">
        <v>92</v>
      </c>
      <c r="C814">
        <v>722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1000</v>
      </c>
    </row>
    <row r="815" spans="1:13" x14ac:dyDescent="0.25">
      <c r="A815">
        <v>17587395</v>
      </c>
      <c r="B815">
        <v>96</v>
      </c>
      <c r="C815">
        <v>716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1000</v>
      </c>
    </row>
    <row r="816" spans="1:13" x14ac:dyDescent="0.25">
      <c r="A816">
        <v>17599955</v>
      </c>
      <c r="B816">
        <v>89</v>
      </c>
      <c r="C816">
        <v>720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1000</v>
      </c>
    </row>
    <row r="817" spans="1:13" x14ac:dyDescent="0.25">
      <c r="A817">
        <v>17612515</v>
      </c>
      <c r="B817">
        <v>96</v>
      </c>
      <c r="C817">
        <v>717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1000</v>
      </c>
    </row>
    <row r="818" spans="1:13" x14ac:dyDescent="0.25">
      <c r="A818">
        <v>17625075</v>
      </c>
      <c r="B818">
        <v>89</v>
      </c>
      <c r="C818">
        <v>720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1000</v>
      </c>
    </row>
    <row r="819" spans="1:13" x14ac:dyDescent="0.25">
      <c r="A819">
        <v>17637635</v>
      </c>
      <c r="B819">
        <v>94</v>
      </c>
      <c r="C819">
        <v>713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1000</v>
      </c>
    </row>
    <row r="820" spans="1:13" x14ac:dyDescent="0.25">
      <c r="A820">
        <v>17650195</v>
      </c>
      <c r="B820">
        <v>89</v>
      </c>
      <c r="C820">
        <v>717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1000</v>
      </c>
    </row>
    <row r="821" spans="1:13" x14ac:dyDescent="0.25">
      <c r="A821">
        <v>17662755</v>
      </c>
      <c r="B821">
        <v>92</v>
      </c>
      <c r="C821">
        <v>716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1000</v>
      </c>
    </row>
    <row r="822" spans="1:13" x14ac:dyDescent="0.25">
      <c r="A822">
        <v>17675315</v>
      </c>
      <c r="B822">
        <v>92</v>
      </c>
      <c r="C822">
        <v>716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1000</v>
      </c>
    </row>
    <row r="823" spans="1:13" x14ac:dyDescent="0.25">
      <c r="A823">
        <v>17687875</v>
      </c>
      <c r="B823">
        <v>87</v>
      </c>
      <c r="C823">
        <v>720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1000</v>
      </c>
    </row>
    <row r="824" spans="1:13" x14ac:dyDescent="0.25">
      <c r="A824">
        <v>17700435</v>
      </c>
      <c r="B824">
        <v>96</v>
      </c>
      <c r="C824">
        <v>715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1000</v>
      </c>
    </row>
    <row r="825" spans="1:13" x14ac:dyDescent="0.25">
      <c r="A825">
        <v>17712995</v>
      </c>
      <c r="B825">
        <v>92</v>
      </c>
      <c r="C825">
        <v>715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1000</v>
      </c>
    </row>
    <row r="826" spans="1:13" x14ac:dyDescent="0.25">
      <c r="A826">
        <v>17725555</v>
      </c>
      <c r="B826">
        <v>94</v>
      </c>
      <c r="C826">
        <v>711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1000</v>
      </c>
    </row>
    <row r="827" spans="1:13" x14ac:dyDescent="0.25">
      <c r="A827">
        <v>17738115</v>
      </c>
      <c r="B827">
        <v>89</v>
      </c>
      <c r="C827">
        <v>723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1000</v>
      </c>
    </row>
    <row r="828" spans="1:13" x14ac:dyDescent="0.25">
      <c r="A828">
        <v>17750675</v>
      </c>
      <c r="B828">
        <v>99</v>
      </c>
      <c r="C828">
        <v>712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1000</v>
      </c>
    </row>
    <row r="829" spans="1:13" x14ac:dyDescent="0.25">
      <c r="A829">
        <v>17763235</v>
      </c>
      <c r="B829">
        <v>89</v>
      </c>
      <c r="C829">
        <v>723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1000</v>
      </c>
    </row>
    <row r="830" spans="1:13" x14ac:dyDescent="0.25">
      <c r="A830">
        <v>17775795</v>
      </c>
      <c r="B830">
        <v>94</v>
      </c>
      <c r="C830">
        <v>714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1000</v>
      </c>
    </row>
    <row r="831" spans="1:13" x14ac:dyDescent="0.25">
      <c r="A831">
        <v>17788355</v>
      </c>
      <c r="B831">
        <v>89</v>
      </c>
      <c r="C831">
        <v>719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1000</v>
      </c>
    </row>
    <row r="832" spans="1:13" x14ac:dyDescent="0.25">
      <c r="A832">
        <v>17800915</v>
      </c>
      <c r="B832">
        <v>89</v>
      </c>
      <c r="C832">
        <v>718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1000</v>
      </c>
    </row>
    <row r="833" spans="1:13" x14ac:dyDescent="0.25">
      <c r="A833">
        <v>17813475</v>
      </c>
      <c r="B833">
        <v>96</v>
      </c>
      <c r="C833">
        <v>716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1000</v>
      </c>
    </row>
    <row r="834" spans="1:13" x14ac:dyDescent="0.25">
      <c r="A834">
        <v>17826035</v>
      </c>
      <c r="B834">
        <v>92</v>
      </c>
      <c r="C834">
        <v>720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1000</v>
      </c>
    </row>
    <row r="835" spans="1:13" x14ac:dyDescent="0.25">
      <c r="A835">
        <v>17838595</v>
      </c>
      <c r="B835">
        <v>96</v>
      </c>
      <c r="C835">
        <v>716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1000</v>
      </c>
    </row>
    <row r="836" spans="1:13" x14ac:dyDescent="0.25">
      <c r="A836">
        <v>17851155</v>
      </c>
      <c r="B836">
        <v>92</v>
      </c>
      <c r="C836">
        <v>723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1000</v>
      </c>
    </row>
    <row r="837" spans="1:13" x14ac:dyDescent="0.25">
      <c r="A837">
        <v>17863715</v>
      </c>
      <c r="B837">
        <v>96</v>
      </c>
      <c r="C837">
        <v>712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1000</v>
      </c>
    </row>
    <row r="838" spans="1:13" x14ac:dyDescent="0.25">
      <c r="A838">
        <v>17876275</v>
      </c>
      <c r="B838">
        <v>89</v>
      </c>
      <c r="C838">
        <v>722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1000</v>
      </c>
    </row>
    <row r="839" spans="1:13" x14ac:dyDescent="0.25">
      <c r="A839">
        <v>17888835</v>
      </c>
      <c r="B839">
        <v>94</v>
      </c>
      <c r="C839">
        <v>713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1000</v>
      </c>
    </row>
    <row r="840" spans="1:13" x14ac:dyDescent="0.25">
      <c r="A840">
        <v>17901395</v>
      </c>
      <c r="B840">
        <v>87</v>
      </c>
      <c r="C840">
        <v>722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1000</v>
      </c>
    </row>
    <row r="841" spans="1:13" x14ac:dyDescent="0.25">
      <c r="A841">
        <v>17913955</v>
      </c>
      <c r="B841">
        <v>94</v>
      </c>
      <c r="C841">
        <v>713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1000</v>
      </c>
    </row>
    <row r="842" spans="1:13" x14ac:dyDescent="0.25">
      <c r="A842">
        <v>17926515</v>
      </c>
      <c r="B842">
        <v>89</v>
      </c>
      <c r="C842">
        <v>718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1000</v>
      </c>
    </row>
    <row r="843" spans="1:13" x14ac:dyDescent="0.25">
      <c r="A843">
        <v>17939075</v>
      </c>
      <c r="B843">
        <v>92</v>
      </c>
      <c r="C843">
        <v>719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1000</v>
      </c>
    </row>
    <row r="844" spans="1:13" x14ac:dyDescent="0.25">
      <c r="A844">
        <v>17951635</v>
      </c>
      <c r="B844">
        <v>96</v>
      </c>
      <c r="C844">
        <v>716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1000</v>
      </c>
    </row>
    <row r="845" spans="1:13" x14ac:dyDescent="0.25">
      <c r="A845">
        <v>17964195</v>
      </c>
      <c r="B845">
        <v>92</v>
      </c>
      <c r="C845">
        <v>724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1000</v>
      </c>
    </row>
    <row r="846" spans="1:13" x14ac:dyDescent="0.25">
      <c r="A846">
        <v>17976755</v>
      </c>
      <c r="B846">
        <v>96</v>
      </c>
      <c r="C846">
        <v>715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1000</v>
      </c>
    </row>
    <row r="847" spans="1:13" x14ac:dyDescent="0.25">
      <c r="A847">
        <v>17989315</v>
      </c>
      <c r="B847">
        <v>92</v>
      </c>
      <c r="C847">
        <v>719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1000</v>
      </c>
    </row>
    <row r="848" spans="1:13" x14ac:dyDescent="0.25">
      <c r="A848">
        <v>18001875</v>
      </c>
      <c r="B848">
        <v>89</v>
      </c>
      <c r="C848">
        <v>716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1000</v>
      </c>
    </row>
    <row r="849" spans="1:13" x14ac:dyDescent="0.25">
      <c r="A849">
        <v>18014435</v>
      </c>
      <c r="B849">
        <v>97</v>
      </c>
      <c r="C849">
        <v>716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1000</v>
      </c>
    </row>
    <row r="850" spans="1:13" x14ac:dyDescent="0.25">
      <c r="A850">
        <v>18026995</v>
      </c>
      <c r="B850">
        <v>92</v>
      </c>
      <c r="C850">
        <v>717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1000</v>
      </c>
    </row>
    <row r="851" spans="1:13" x14ac:dyDescent="0.25">
      <c r="A851">
        <v>18039555</v>
      </c>
      <c r="B851">
        <v>96</v>
      </c>
      <c r="C851">
        <v>712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1000</v>
      </c>
    </row>
    <row r="852" spans="1:13" x14ac:dyDescent="0.25">
      <c r="A852">
        <v>18052115</v>
      </c>
      <c r="B852">
        <v>92</v>
      </c>
      <c r="C852">
        <v>723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1000</v>
      </c>
    </row>
    <row r="853" spans="1:13" x14ac:dyDescent="0.25">
      <c r="A853">
        <v>18064675</v>
      </c>
      <c r="B853">
        <v>99</v>
      </c>
      <c r="C853">
        <v>715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1000</v>
      </c>
    </row>
    <row r="854" spans="1:13" x14ac:dyDescent="0.25">
      <c r="A854">
        <v>18077235</v>
      </c>
      <c r="B854">
        <v>89</v>
      </c>
      <c r="C854">
        <v>720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1000</v>
      </c>
    </row>
    <row r="855" spans="1:13" x14ac:dyDescent="0.25">
      <c r="A855">
        <v>18089795</v>
      </c>
      <c r="B855">
        <v>92</v>
      </c>
      <c r="C855">
        <v>717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1000</v>
      </c>
    </row>
    <row r="856" spans="1:13" x14ac:dyDescent="0.25">
      <c r="A856">
        <v>18102355</v>
      </c>
      <c r="B856">
        <v>96</v>
      </c>
      <c r="C856">
        <v>716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1000</v>
      </c>
    </row>
    <row r="857" spans="1:13" x14ac:dyDescent="0.25">
      <c r="A857">
        <v>18114915</v>
      </c>
      <c r="B857">
        <v>89</v>
      </c>
      <c r="C857">
        <v>715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1000</v>
      </c>
    </row>
    <row r="858" spans="1:13" x14ac:dyDescent="0.25">
      <c r="A858">
        <v>18127475</v>
      </c>
      <c r="B858">
        <v>94</v>
      </c>
      <c r="C858">
        <v>716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1000</v>
      </c>
    </row>
    <row r="859" spans="1:13" x14ac:dyDescent="0.25">
      <c r="A859">
        <v>18140035</v>
      </c>
      <c r="B859">
        <v>89</v>
      </c>
      <c r="C859">
        <v>717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1000</v>
      </c>
    </row>
    <row r="860" spans="1:13" x14ac:dyDescent="0.25">
      <c r="A860">
        <v>18152595</v>
      </c>
      <c r="B860">
        <v>94</v>
      </c>
      <c r="C860">
        <v>711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1000</v>
      </c>
    </row>
    <row r="861" spans="1:13" x14ac:dyDescent="0.25">
      <c r="A861">
        <v>18165155</v>
      </c>
      <c r="B861">
        <v>87</v>
      </c>
      <c r="C861">
        <v>723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1000</v>
      </c>
    </row>
    <row r="862" spans="1:13" x14ac:dyDescent="0.25">
      <c r="A862">
        <v>18177715</v>
      </c>
      <c r="B862">
        <v>94</v>
      </c>
      <c r="C862">
        <v>714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1000</v>
      </c>
    </row>
    <row r="863" spans="1:13" x14ac:dyDescent="0.25">
      <c r="A863">
        <v>18190275</v>
      </c>
      <c r="B863">
        <v>92</v>
      </c>
      <c r="C863">
        <v>720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1000</v>
      </c>
    </row>
    <row r="864" spans="1:13" x14ac:dyDescent="0.25">
      <c r="A864">
        <v>18202835</v>
      </c>
      <c r="B864">
        <v>92</v>
      </c>
      <c r="C864">
        <v>715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1000</v>
      </c>
    </row>
    <row r="865" spans="1:13" x14ac:dyDescent="0.25">
      <c r="A865">
        <v>18215395</v>
      </c>
      <c r="B865">
        <v>89</v>
      </c>
      <c r="C865">
        <v>718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1000</v>
      </c>
    </row>
    <row r="866" spans="1:13" x14ac:dyDescent="0.25">
      <c r="A866">
        <v>18227955</v>
      </c>
      <c r="B866">
        <v>94</v>
      </c>
      <c r="C866">
        <v>722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1000</v>
      </c>
    </row>
    <row r="867" spans="1:13" x14ac:dyDescent="0.25">
      <c r="A867">
        <v>18240515</v>
      </c>
      <c r="B867">
        <v>94</v>
      </c>
      <c r="C867">
        <v>715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1000</v>
      </c>
    </row>
    <row r="868" spans="1:13" x14ac:dyDescent="0.25">
      <c r="A868">
        <v>18253075</v>
      </c>
      <c r="B868">
        <v>94</v>
      </c>
      <c r="C868">
        <v>716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1000</v>
      </c>
    </row>
    <row r="869" spans="1:13" x14ac:dyDescent="0.25">
      <c r="A869">
        <v>18265635</v>
      </c>
      <c r="B869">
        <v>92</v>
      </c>
      <c r="C869">
        <v>724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1000</v>
      </c>
    </row>
    <row r="870" spans="1:13" x14ac:dyDescent="0.25">
      <c r="A870">
        <v>18278195</v>
      </c>
      <c r="B870">
        <v>92</v>
      </c>
      <c r="C870">
        <v>716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1000</v>
      </c>
    </row>
    <row r="871" spans="1:13" x14ac:dyDescent="0.25">
      <c r="A871">
        <v>18290755</v>
      </c>
      <c r="B871">
        <v>94</v>
      </c>
      <c r="C871">
        <v>713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1000</v>
      </c>
    </row>
    <row r="872" spans="1:13" x14ac:dyDescent="0.25">
      <c r="A872">
        <v>18303315</v>
      </c>
      <c r="B872">
        <v>87</v>
      </c>
      <c r="C872">
        <v>720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1000</v>
      </c>
    </row>
    <row r="873" spans="1:13" x14ac:dyDescent="0.25">
      <c r="A873">
        <v>18315875</v>
      </c>
      <c r="B873">
        <v>96</v>
      </c>
      <c r="C873">
        <v>717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1000</v>
      </c>
    </row>
    <row r="874" spans="1:13" x14ac:dyDescent="0.25">
      <c r="A874">
        <v>18328435</v>
      </c>
      <c r="B874">
        <v>89</v>
      </c>
      <c r="C874">
        <v>720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1000</v>
      </c>
    </row>
    <row r="875" spans="1:13" x14ac:dyDescent="0.25">
      <c r="A875">
        <v>18340995</v>
      </c>
      <c r="B875">
        <v>92</v>
      </c>
      <c r="C875">
        <v>716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1000</v>
      </c>
    </row>
    <row r="876" spans="1:13" x14ac:dyDescent="0.25">
      <c r="A876">
        <v>18353555</v>
      </c>
      <c r="B876">
        <v>92</v>
      </c>
      <c r="C876">
        <v>716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1000</v>
      </c>
    </row>
    <row r="877" spans="1:13" x14ac:dyDescent="0.25">
      <c r="A877">
        <v>18366115</v>
      </c>
      <c r="B877">
        <v>89</v>
      </c>
      <c r="C877">
        <v>719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1000</v>
      </c>
    </row>
    <row r="878" spans="1:13" x14ac:dyDescent="0.25">
      <c r="A878">
        <v>18378675</v>
      </c>
      <c r="B878">
        <v>96</v>
      </c>
      <c r="C878">
        <v>715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1000</v>
      </c>
    </row>
    <row r="879" spans="1:13" x14ac:dyDescent="0.25">
      <c r="A879">
        <v>18391235</v>
      </c>
      <c r="B879">
        <v>87</v>
      </c>
      <c r="C879">
        <v>722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1000</v>
      </c>
    </row>
    <row r="880" spans="1:13" x14ac:dyDescent="0.25">
      <c r="A880">
        <v>18403795</v>
      </c>
      <c r="B880">
        <v>94</v>
      </c>
      <c r="C880">
        <v>714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1000</v>
      </c>
    </row>
    <row r="881" spans="1:13" x14ac:dyDescent="0.25">
      <c r="A881">
        <v>18416355</v>
      </c>
      <c r="B881">
        <v>89</v>
      </c>
      <c r="C881">
        <v>718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1000</v>
      </c>
    </row>
    <row r="882" spans="1:13" x14ac:dyDescent="0.25">
      <c r="A882">
        <v>18428915</v>
      </c>
      <c r="B882">
        <v>89</v>
      </c>
      <c r="C882">
        <v>716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1000</v>
      </c>
    </row>
    <row r="883" spans="1:13" x14ac:dyDescent="0.25">
      <c r="A883">
        <v>18441475</v>
      </c>
      <c r="B883">
        <v>92</v>
      </c>
      <c r="C883">
        <v>716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1000</v>
      </c>
    </row>
    <row r="884" spans="1:13" x14ac:dyDescent="0.25">
      <c r="A884">
        <v>18454035</v>
      </c>
      <c r="B884">
        <v>89</v>
      </c>
      <c r="C884">
        <v>716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1000</v>
      </c>
    </row>
    <row r="885" spans="1:13" x14ac:dyDescent="0.25">
      <c r="A885">
        <v>18466595</v>
      </c>
      <c r="B885">
        <v>89</v>
      </c>
      <c r="C885">
        <v>718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1000</v>
      </c>
    </row>
    <row r="886" spans="1:13" x14ac:dyDescent="0.25">
      <c r="A886">
        <v>18479155</v>
      </c>
      <c r="B886">
        <v>89</v>
      </c>
      <c r="C886">
        <v>713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1000</v>
      </c>
    </row>
    <row r="887" spans="1:13" x14ac:dyDescent="0.25">
      <c r="A887">
        <v>18491715</v>
      </c>
      <c r="B887">
        <v>97</v>
      </c>
      <c r="C887">
        <v>718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1000</v>
      </c>
    </row>
    <row r="888" spans="1:13" x14ac:dyDescent="0.25">
      <c r="A888">
        <v>18504275</v>
      </c>
      <c r="B888">
        <v>92</v>
      </c>
      <c r="C888">
        <v>723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1000</v>
      </c>
    </row>
    <row r="889" spans="1:13" x14ac:dyDescent="0.25">
      <c r="A889">
        <v>18516835</v>
      </c>
      <c r="B889">
        <v>97</v>
      </c>
      <c r="C889">
        <v>717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1000</v>
      </c>
    </row>
    <row r="890" spans="1:13" x14ac:dyDescent="0.25">
      <c r="A890">
        <v>18529395</v>
      </c>
      <c r="B890">
        <v>89</v>
      </c>
      <c r="C890">
        <v>722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1000</v>
      </c>
    </row>
    <row r="891" spans="1:13" x14ac:dyDescent="0.25">
      <c r="A891">
        <v>18541955</v>
      </c>
      <c r="B891">
        <v>94</v>
      </c>
      <c r="C891">
        <v>715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1000</v>
      </c>
    </row>
    <row r="892" spans="1:13" x14ac:dyDescent="0.25">
      <c r="A892">
        <v>18554515</v>
      </c>
      <c r="B892">
        <v>89</v>
      </c>
      <c r="C892">
        <v>718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1000</v>
      </c>
    </row>
    <row r="893" spans="1:13" x14ac:dyDescent="0.25">
      <c r="A893">
        <v>18567075</v>
      </c>
      <c r="B893">
        <v>89</v>
      </c>
      <c r="C893">
        <v>717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1000</v>
      </c>
    </row>
    <row r="894" spans="1:13" x14ac:dyDescent="0.25">
      <c r="A894">
        <v>18579635</v>
      </c>
      <c r="B894">
        <v>96</v>
      </c>
      <c r="C894">
        <v>714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1000</v>
      </c>
    </row>
    <row r="895" spans="1:13" x14ac:dyDescent="0.25">
      <c r="A895">
        <v>18592195</v>
      </c>
      <c r="B895">
        <v>92</v>
      </c>
      <c r="C895">
        <v>724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1000</v>
      </c>
    </row>
    <row r="896" spans="1:13" x14ac:dyDescent="0.25">
      <c r="A896">
        <v>18604755</v>
      </c>
      <c r="B896">
        <v>96</v>
      </c>
      <c r="C896">
        <v>714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1000</v>
      </c>
    </row>
    <row r="897" spans="1:13" x14ac:dyDescent="0.25">
      <c r="A897">
        <v>18617315</v>
      </c>
      <c r="B897">
        <v>89</v>
      </c>
      <c r="C897">
        <v>722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1000</v>
      </c>
    </row>
    <row r="898" spans="1:13" x14ac:dyDescent="0.25">
      <c r="A898">
        <v>18629875</v>
      </c>
      <c r="B898">
        <v>94</v>
      </c>
      <c r="C898">
        <v>714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1000</v>
      </c>
    </row>
    <row r="899" spans="1:13" x14ac:dyDescent="0.25">
      <c r="A899">
        <v>18642435</v>
      </c>
      <c r="B899">
        <v>89</v>
      </c>
      <c r="C899">
        <v>722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1000</v>
      </c>
    </row>
    <row r="900" spans="1:13" x14ac:dyDescent="0.25">
      <c r="A900">
        <v>18654995</v>
      </c>
      <c r="B900">
        <v>96</v>
      </c>
      <c r="C900">
        <v>720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1000</v>
      </c>
    </row>
    <row r="901" spans="1:13" x14ac:dyDescent="0.25">
      <c r="A901">
        <v>18667555</v>
      </c>
      <c r="B901">
        <v>92</v>
      </c>
      <c r="C901">
        <v>719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1000</v>
      </c>
    </row>
    <row r="902" spans="1:13" x14ac:dyDescent="0.25">
      <c r="A902">
        <v>18680115</v>
      </c>
      <c r="B902">
        <v>89</v>
      </c>
      <c r="C902">
        <v>714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1000</v>
      </c>
    </row>
    <row r="903" spans="1:13" x14ac:dyDescent="0.25">
      <c r="A903">
        <v>18692675</v>
      </c>
      <c r="B903">
        <v>94</v>
      </c>
      <c r="C903">
        <v>715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1000</v>
      </c>
    </row>
    <row r="904" spans="1:13" x14ac:dyDescent="0.25">
      <c r="A904">
        <v>18705235</v>
      </c>
      <c r="B904">
        <v>89</v>
      </c>
      <c r="C904">
        <v>718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1000</v>
      </c>
    </row>
    <row r="905" spans="1:13" x14ac:dyDescent="0.25">
      <c r="A905">
        <v>18717795</v>
      </c>
      <c r="B905">
        <v>96</v>
      </c>
      <c r="C905">
        <v>714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1000</v>
      </c>
    </row>
    <row r="906" spans="1:13" x14ac:dyDescent="0.25">
      <c r="A906">
        <v>18730355</v>
      </c>
      <c r="B906">
        <v>89</v>
      </c>
      <c r="C906">
        <v>722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1000</v>
      </c>
    </row>
    <row r="907" spans="1:13" x14ac:dyDescent="0.25">
      <c r="A907">
        <v>18742915</v>
      </c>
      <c r="B907">
        <v>94</v>
      </c>
      <c r="C907">
        <v>714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1000</v>
      </c>
    </row>
    <row r="908" spans="1:13" x14ac:dyDescent="0.25">
      <c r="A908">
        <v>18755475</v>
      </c>
      <c r="B908">
        <v>94</v>
      </c>
      <c r="C908">
        <v>715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1000</v>
      </c>
    </row>
    <row r="909" spans="1:13" x14ac:dyDescent="0.25">
      <c r="A909">
        <v>18768035</v>
      </c>
      <c r="B909">
        <v>89</v>
      </c>
      <c r="C909">
        <v>717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1000</v>
      </c>
    </row>
    <row r="910" spans="1:13" x14ac:dyDescent="0.25">
      <c r="A910">
        <v>18780595</v>
      </c>
      <c r="B910">
        <v>92</v>
      </c>
      <c r="C910">
        <v>717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1000</v>
      </c>
    </row>
    <row r="911" spans="1:13" x14ac:dyDescent="0.25">
      <c r="A911">
        <v>18793155</v>
      </c>
      <c r="B911">
        <v>89</v>
      </c>
      <c r="C911">
        <v>720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1000</v>
      </c>
    </row>
    <row r="912" spans="1:13" x14ac:dyDescent="0.25">
      <c r="A912">
        <v>18805715</v>
      </c>
      <c r="B912">
        <v>97</v>
      </c>
      <c r="C912">
        <v>717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1000</v>
      </c>
    </row>
    <row r="913" spans="1:13" x14ac:dyDescent="0.25">
      <c r="A913">
        <v>18818275</v>
      </c>
      <c r="B913">
        <v>92</v>
      </c>
      <c r="C913">
        <v>718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1000</v>
      </c>
    </row>
    <row r="914" spans="1:13" x14ac:dyDescent="0.25">
      <c r="A914">
        <v>18830835</v>
      </c>
      <c r="B914">
        <v>92</v>
      </c>
      <c r="C914">
        <v>718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1000</v>
      </c>
    </row>
    <row r="915" spans="1:13" x14ac:dyDescent="0.25">
      <c r="A915">
        <v>18843395</v>
      </c>
      <c r="B915">
        <v>94</v>
      </c>
      <c r="C915">
        <v>714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1000</v>
      </c>
    </row>
    <row r="916" spans="1:13" x14ac:dyDescent="0.25">
      <c r="A916">
        <v>18855955</v>
      </c>
      <c r="B916">
        <v>89</v>
      </c>
      <c r="C916">
        <v>722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1000</v>
      </c>
    </row>
    <row r="917" spans="1:13" x14ac:dyDescent="0.25">
      <c r="A917">
        <v>18868515</v>
      </c>
      <c r="B917">
        <v>94</v>
      </c>
      <c r="C917">
        <v>714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1000</v>
      </c>
    </row>
    <row r="918" spans="1:13" x14ac:dyDescent="0.25">
      <c r="A918">
        <v>18881075</v>
      </c>
      <c r="B918">
        <v>94</v>
      </c>
      <c r="C918">
        <v>714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1000</v>
      </c>
    </row>
    <row r="919" spans="1:13" x14ac:dyDescent="0.25">
      <c r="A919">
        <v>18893635</v>
      </c>
      <c r="B919">
        <v>89</v>
      </c>
      <c r="C919">
        <v>721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1000</v>
      </c>
    </row>
    <row r="920" spans="1:13" x14ac:dyDescent="0.25">
      <c r="A920">
        <v>18906195</v>
      </c>
      <c r="B920">
        <v>94</v>
      </c>
      <c r="C920">
        <v>712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1000</v>
      </c>
    </row>
    <row r="921" spans="1:13" x14ac:dyDescent="0.25">
      <c r="A921">
        <v>18918755</v>
      </c>
      <c r="B921">
        <v>89</v>
      </c>
      <c r="C921">
        <v>719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1000</v>
      </c>
    </row>
    <row r="922" spans="1:13" x14ac:dyDescent="0.25">
      <c r="A922">
        <v>18931315</v>
      </c>
      <c r="B922">
        <v>96</v>
      </c>
      <c r="C922">
        <v>717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1000</v>
      </c>
    </row>
    <row r="923" spans="1:13" x14ac:dyDescent="0.25">
      <c r="A923">
        <v>18943875</v>
      </c>
      <c r="B923">
        <v>87</v>
      </c>
      <c r="C923">
        <v>720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1000</v>
      </c>
    </row>
    <row r="924" spans="1:13" x14ac:dyDescent="0.25">
      <c r="A924">
        <v>18956435</v>
      </c>
      <c r="B924">
        <v>96</v>
      </c>
      <c r="C924">
        <v>715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1000</v>
      </c>
    </row>
    <row r="925" spans="1:13" x14ac:dyDescent="0.25">
      <c r="A925">
        <v>18968995</v>
      </c>
      <c r="B925">
        <v>89</v>
      </c>
      <c r="C925">
        <v>715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1000</v>
      </c>
    </row>
    <row r="926" spans="1:13" x14ac:dyDescent="0.25">
      <c r="A926">
        <v>18981555</v>
      </c>
      <c r="B926">
        <v>94</v>
      </c>
      <c r="C926">
        <v>715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1000</v>
      </c>
    </row>
    <row r="927" spans="1:13" x14ac:dyDescent="0.25">
      <c r="A927">
        <v>18994115</v>
      </c>
      <c r="B927">
        <v>92</v>
      </c>
      <c r="C927">
        <v>718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1000</v>
      </c>
    </row>
    <row r="928" spans="1:13" x14ac:dyDescent="0.25">
      <c r="A928">
        <v>19006675</v>
      </c>
      <c r="B928">
        <v>87</v>
      </c>
      <c r="C928">
        <v>720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1000</v>
      </c>
    </row>
    <row r="929" spans="1:13" x14ac:dyDescent="0.25">
      <c r="A929">
        <v>19019235</v>
      </c>
      <c r="B929">
        <v>96</v>
      </c>
      <c r="C929">
        <v>716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1000</v>
      </c>
    </row>
    <row r="930" spans="1:13" x14ac:dyDescent="0.25">
      <c r="A930">
        <v>19031795</v>
      </c>
      <c r="B930">
        <v>89</v>
      </c>
      <c r="C930">
        <v>720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1000</v>
      </c>
    </row>
    <row r="931" spans="1:13" x14ac:dyDescent="0.25">
      <c r="A931">
        <v>19044355</v>
      </c>
      <c r="B931">
        <v>89</v>
      </c>
      <c r="C931">
        <v>715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1000</v>
      </c>
    </row>
    <row r="932" spans="1:13" x14ac:dyDescent="0.25">
      <c r="A932">
        <v>19056915</v>
      </c>
      <c r="B932">
        <v>96</v>
      </c>
      <c r="C932">
        <v>715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1000</v>
      </c>
    </row>
    <row r="933" spans="1:13" x14ac:dyDescent="0.25">
      <c r="A933">
        <v>19069475</v>
      </c>
      <c r="B933">
        <v>87</v>
      </c>
      <c r="C933">
        <v>721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1000</v>
      </c>
    </row>
    <row r="934" spans="1:13" x14ac:dyDescent="0.25">
      <c r="A934">
        <v>19082035</v>
      </c>
      <c r="B934">
        <v>89</v>
      </c>
      <c r="C934">
        <v>715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1000</v>
      </c>
    </row>
    <row r="935" spans="1:13" x14ac:dyDescent="0.25">
      <c r="A935">
        <v>19094595</v>
      </c>
      <c r="B935">
        <v>96</v>
      </c>
      <c r="C935">
        <v>713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1000</v>
      </c>
    </row>
    <row r="936" spans="1:13" x14ac:dyDescent="0.25">
      <c r="A936">
        <v>19107155</v>
      </c>
      <c r="B936">
        <v>89</v>
      </c>
      <c r="C936">
        <v>719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1000</v>
      </c>
    </row>
    <row r="937" spans="1:13" x14ac:dyDescent="0.25">
      <c r="A937">
        <v>19119715</v>
      </c>
      <c r="B937">
        <v>92</v>
      </c>
      <c r="C937">
        <v>720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1000</v>
      </c>
    </row>
    <row r="938" spans="1:13" x14ac:dyDescent="0.25">
      <c r="A938">
        <v>19132275</v>
      </c>
      <c r="B938">
        <v>94</v>
      </c>
      <c r="C938">
        <v>715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1000</v>
      </c>
    </row>
    <row r="939" spans="1:13" x14ac:dyDescent="0.25">
      <c r="A939">
        <v>19144835</v>
      </c>
      <c r="B939">
        <v>96</v>
      </c>
      <c r="C939">
        <v>717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1000</v>
      </c>
    </row>
    <row r="940" spans="1:13" x14ac:dyDescent="0.25">
      <c r="A940">
        <v>19157395</v>
      </c>
      <c r="B940">
        <v>89</v>
      </c>
      <c r="C940">
        <v>719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1000</v>
      </c>
    </row>
    <row r="941" spans="1:13" x14ac:dyDescent="0.25">
      <c r="A941">
        <v>19169955</v>
      </c>
      <c r="B941">
        <v>89</v>
      </c>
      <c r="C941">
        <v>722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1000</v>
      </c>
    </row>
    <row r="942" spans="1:13" x14ac:dyDescent="0.25">
      <c r="A942">
        <v>19182515</v>
      </c>
      <c r="B942">
        <v>89</v>
      </c>
      <c r="C942">
        <v>713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1000</v>
      </c>
    </row>
    <row r="943" spans="1:13" x14ac:dyDescent="0.25">
      <c r="A943">
        <v>19195075</v>
      </c>
      <c r="B943">
        <v>96</v>
      </c>
      <c r="C943">
        <v>717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1000</v>
      </c>
    </row>
    <row r="944" spans="1:13" x14ac:dyDescent="0.25">
      <c r="A944">
        <v>19207635</v>
      </c>
      <c r="B944">
        <v>94</v>
      </c>
      <c r="C944">
        <v>714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1000</v>
      </c>
    </row>
    <row r="945" spans="1:13" x14ac:dyDescent="0.25">
      <c r="A945">
        <v>19220195</v>
      </c>
      <c r="B945">
        <v>87</v>
      </c>
      <c r="C945">
        <v>722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1000</v>
      </c>
    </row>
    <row r="946" spans="1:13" x14ac:dyDescent="0.25">
      <c r="A946">
        <v>19232755</v>
      </c>
      <c r="B946">
        <v>92</v>
      </c>
      <c r="C946">
        <v>720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1000</v>
      </c>
    </row>
    <row r="947" spans="1:13" x14ac:dyDescent="0.25">
      <c r="A947">
        <v>19245315</v>
      </c>
      <c r="B947">
        <v>94</v>
      </c>
      <c r="C947">
        <v>714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1000</v>
      </c>
    </row>
    <row r="948" spans="1:13" x14ac:dyDescent="0.25">
      <c r="A948">
        <v>19257875</v>
      </c>
      <c r="B948">
        <v>97</v>
      </c>
      <c r="C948">
        <v>715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1000</v>
      </c>
    </row>
    <row r="949" spans="1:13" x14ac:dyDescent="0.25">
      <c r="A949">
        <v>19270435</v>
      </c>
      <c r="B949">
        <v>89</v>
      </c>
      <c r="C949">
        <v>718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1000</v>
      </c>
    </row>
    <row r="950" spans="1:13" x14ac:dyDescent="0.25">
      <c r="A950">
        <v>19282995</v>
      </c>
      <c r="B950">
        <v>94</v>
      </c>
      <c r="C950">
        <v>721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1000</v>
      </c>
    </row>
    <row r="951" spans="1:13" x14ac:dyDescent="0.25">
      <c r="A951">
        <v>19295555</v>
      </c>
      <c r="B951">
        <v>89</v>
      </c>
      <c r="C951">
        <v>721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1000</v>
      </c>
    </row>
    <row r="952" spans="1:13" x14ac:dyDescent="0.25">
      <c r="A952">
        <v>19308115</v>
      </c>
      <c r="B952">
        <v>94</v>
      </c>
      <c r="C952">
        <v>715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1000</v>
      </c>
    </row>
    <row r="953" spans="1:13" x14ac:dyDescent="0.25">
      <c r="A953">
        <v>19320675</v>
      </c>
      <c r="B953">
        <v>89</v>
      </c>
      <c r="C953">
        <v>717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1000</v>
      </c>
    </row>
    <row r="954" spans="1:13" x14ac:dyDescent="0.25">
      <c r="A954">
        <v>19333235</v>
      </c>
      <c r="B954">
        <v>92</v>
      </c>
      <c r="C954">
        <v>720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1000</v>
      </c>
    </row>
    <row r="955" spans="1:13" x14ac:dyDescent="0.25">
      <c r="A955">
        <v>19345795</v>
      </c>
      <c r="B955">
        <v>96</v>
      </c>
      <c r="C955">
        <v>715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1000</v>
      </c>
    </row>
    <row r="956" spans="1:13" x14ac:dyDescent="0.25">
      <c r="A956">
        <v>19358355</v>
      </c>
      <c r="B956">
        <v>89</v>
      </c>
      <c r="C956">
        <v>717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1000</v>
      </c>
    </row>
    <row r="957" spans="1:13" x14ac:dyDescent="0.25">
      <c r="A957">
        <v>19370915</v>
      </c>
      <c r="B957">
        <v>92</v>
      </c>
      <c r="C957">
        <v>717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1000</v>
      </c>
    </row>
    <row r="958" spans="1:13" x14ac:dyDescent="0.25">
      <c r="A958">
        <v>19383475</v>
      </c>
      <c r="B958">
        <v>94</v>
      </c>
      <c r="C958">
        <v>714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1000</v>
      </c>
    </row>
    <row r="959" spans="1:13" x14ac:dyDescent="0.25">
      <c r="A959">
        <v>19396035</v>
      </c>
      <c r="B959">
        <v>89</v>
      </c>
      <c r="C959">
        <v>721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1000</v>
      </c>
    </row>
    <row r="960" spans="1:13" x14ac:dyDescent="0.25">
      <c r="A960">
        <v>19408595</v>
      </c>
      <c r="B960">
        <v>96</v>
      </c>
      <c r="C960">
        <v>712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1000</v>
      </c>
    </row>
    <row r="961" spans="1:13" x14ac:dyDescent="0.25">
      <c r="A961">
        <v>19421155</v>
      </c>
      <c r="B961">
        <v>92</v>
      </c>
      <c r="C961">
        <v>722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1000</v>
      </c>
    </row>
    <row r="962" spans="1:13" x14ac:dyDescent="0.25">
      <c r="A962">
        <v>19433715</v>
      </c>
      <c r="B962">
        <v>94</v>
      </c>
      <c r="C962">
        <v>712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1000</v>
      </c>
    </row>
    <row r="963" spans="1:13" x14ac:dyDescent="0.25">
      <c r="A963">
        <v>19446275</v>
      </c>
      <c r="B963">
        <v>89</v>
      </c>
      <c r="C963">
        <v>723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1000</v>
      </c>
    </row>
    <row r="964" spans="1:13" x14ac:dyDescent="0.25">
      <c r="A964">
        <v>19458835</v>
      </c>
      <c r="B964">
        <v>96</v>
      </c>
      <c r="C964">
        <v>714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1000</v>
      </c>
    </row>
    <row r="965" spans="1:13" x14ac:dyDescent="0.25">
      <c r="A965">
        <v>19471395</v>
      </c>
      <c r="B965">
        <v>92</v>
      </c>
      <c r="C965">
        <v>724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1000</v>
      </c>
    </row>
    <row r="966" spans="1:13" x14ac:dyDescent="0.25">
      <c r="A966">
        <v>19483955</v>
      </c>
      <c r="B966">
        <v>96</v>
      </c>
      <c r="C966">
        <v>715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1000</v>
      </c>
    </row>
    <row r="967" spans="1:13" x14ac:dyDescent="0.25">
      <c r="A967">
        <v>19496515</v>
      </c>
      <c r="B967">
        <v>87</v>
      </c>
      <c r="C967">
        <v>721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1000</v>
      </c>
    </row>
    <row r="968" spans="1:13" x14ac:dyDescent="0.25">
      <c r="A968">
        <v>19509075</v>
      </c>
      <c r="B968">
        <v>94</v>
      </c>
      <c r="C968">
        <v>714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1000</v>
      </c>
    </row>
    <row r="969" spans="1:13" x14ac:dyDescent="0.25">
      <c r="A969">
        <v>19521635</v>
      </c>
      <c r="B969">
        <v>96</v>
      </c>
      <c r="C969">
        <v>718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1000</v>
      </c>
    </row>
    <row r="970" spans="1:13" x14ac:dyDescent="0.25">
      <c r="A970">
        <v>19534195</v>
      </c>
      <c r="B970">
        <v>89</v>
      </c>
      <c r="C970">
        <v>717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1000</v>
      </c>
    </row>
    <row r="971" spans="1:13" x14ac:dyDescent="0.25">
      <c r="A971">
        <v>19546755</v>
      </c>
      <c r="B971">
        <v>94</v>
      </c>
      <c r="C971">
        <v>719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1000</v>
      </c>
    </row>
    <row r="972" spans="1:13" x14ac:dyDescent="0.25">
      <c r="A972">
        <v>19559315</v>
      </c>
      <c r="B972">
        <v>94</v>
      </c>
      <c r="C972">
        <v>715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1000</v>
      </c>
    </row>
    <row r="973" spans="1:13" x14ac:dyDescent="0.25">
      <c r="A973">
        <v>19571875</v>
      </c>
      <c r="B973">
        <v>89</v>
      </c>
      <c r="C973">
        <v>718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1000</v>
      </c>
    </row>
    <row r="974" spans="1:13" x14ac:dyDescent="0.25">
      <c r="A974">
        <v>19584435</v>
      </c>
      <c r="B974">
        <v>92</v>
      </c>
      <c r="C974">
        <v>721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1000</v>
      </c>
    </row>
    <row r="975" spans="1:13" x14ac:dyDescent="0.25">
      <c r="A975">
        <v>19596995</v>
      </c>
      <c r="B975">
        <v>94</v>
      </c>
      <c r="C975">
        <v>714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1000</v>
      </c>
    </row>
    <row r="976" spans="1:13" x14ac:dyDescent="0.25">
      <c r="A976">
        <v>19609555</v>
      </c>
      <c r="B976">
        <v>96</v>
      </c>
      <c r="C976">
        <v>712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1000</v>
      </c>
    </row>
    <row r="977" spans="1:13" x14ac:dyDescent="0.25">
      <c r="A977">
        <v>19622115</v>
      </c>
      <c r="B977">
        <v>92</v>
      </c>
      <c r="C977">
        <v>722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1000</v>
      </c>
    </row>
    <row r="978" spans="1:13" x14ac:dyDescent="0.25">
      <c r="A978">
        <v>19634675</v>
      </c>
      <c r="B978">
        <v>92</v>
      </c>
      <c r="C978">
        <v>719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1000</v>
      </c>
    </row>
    <row r="979" spans="1:13" x14ac:dyDescent="0.25">
      <c r="A979">
        <v>19647235</v>
      </c>
      <c r="B979">
        <v>99</v>
      </c>
      <c r="C979">
        <v>715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1000</v>
      </c>
    </row>
    <row r="980" spans="1:13" x14ac:dyDescent="0.25">
      <c r="A980">
        <v>19659795</v>
      </c>
      <c r="B980">
        <v>92</v>
      </c>
      <c r="C980">
        <v>720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1000</v>
      </c>
    </row>
    <row r="981" spans="1:13" x14ac:dyDescent="0.25">
      <c r="A981">
        <v>19672355</v>
      </c>
      <c r="B981">
        <v>92</v>
      </c>
      <c r="C981">
        <v>723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1000</v>
      </c>
    </row>
    <row r="982" spans="1:13" x14ac:dyDescent="0.25">
      <c r="A982">
        <v>19684915</v>
      </c>
      <c r="B982">
        <v>94</v>
      </c>
      <c r="C982">
        <v>714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1000</v>
      </c>
    </row>
    <row r="983" spans="1:13" x14ac:dyDescent="0.25">
      <c r="A983">
        <v>19697475</v>
      </c>
      <c r="B983">
        <v>96</v>
      </c>
      <c r="C983">
        <v>715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1000</v>
      </c>
    </row>
    <row r="984" spans="1:13" x14ac:dyDescent="0.25">
      <c r="A984">
        <v>19710035</v>
      </c>
      <c r="B984">
        <v>87</v>
      </c>
      <c r="C984">
        <v>723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1000</v>
      </c>
    </row>
    <row r="985" spans="1:13" x14ac:dyDescent="0.25">
      <c r="A985">
        <v>19722595</v>
      </c>
      <c r="B985">
        <v>94</v>
      </c>
      <c r="C985">
        <v>713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1000</v>
      </c>
    </row>
    <row r="986" spans="1:13" x14ac:dyDescent="0.25">
      <c r="A986">
        <v>19735155</v>
      </c>
      <c r="B986">
        <v>89</v>
      </c>
      <c r="C986">
        <v>717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1000</v>
      </c>
    </row>
    <row r="987" spans="1:13" x14ac:dyDescent="0.25">
      <c r="A987">
        <v>19747715</v>
      </c>
      <c r="B987">
        <v>89</v>
      </c>
      <c r="C987">
        <v>719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1000</v>
      </c>
    </row>
    <row r="988" spans="1:13" x14ac:dyDescent="0.25">
      <c r="A988">
        <v>19760275</v>
      </c>
      <c r="B988">
        <v>96</v>
      </c>
      <c r="C988">
        <v>715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1000</v>
      </c>
    </row>
    <row r="989" spans="1:13" x14ac:dyDescent="0.25">
      <c r="A989">
        <v>19772835</v>
      </c>
      <c r="B989">
        <v>87</v>
      </c>
      <c r="C989">
        <v>720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1000</v>
      </c>
    </row>
    <row r="990" spans="1:13" x14ac:dyDescent="0.25">
      <c r="A990">
        <v>19785395</v>
      </c>
      <c r="B990">
        <v>94</v>
      </c>
      <c r="C990">
        <v>719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1000</v>
      </c>
    </row>
    <row r="991" spans="1:13" x14ac:dyDescent="0.25">
      <c r="A991">
        <v>19797955</v>
      </c>
      <c r="B991">
        <v>94</v>
      </c>
      <c r="C991">
        <v>714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1000</v>
      </c>
    </row>
    <row r="992" spans="1:13" x14ac:dyDescent="0.25">
      <c r="A992">
        <v>19810515</v>
      </c>
      <c r="B992">
        <v>99</v>
      </c>
      <c r="C992">
        <v>716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1000</v>
      </c>
    </row>
    <row r="993" spans="1:13" x14ac:dyDescent="0.25">
      <c r="A993">
        <v>19823075</v>
      </c>
      <c r="B993">
        <v>89</v>
      </c>
      <c r="C993">
        <v>722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1000</v>
      </c>
    </row>
    <row r="994" spans="1:13" x14ac:dyDescent="0.25">
      <c r="A994">
        <v>19835635</v>
      </c>
      <c r="B994">
        <v>94</v>
      </c>
      <c r="C994">
        <v>714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1000</v>
      </c>
    </row>
    <row r="995" spans="1:13" x14ac:dyDescent="0.25">
      <c r="A995">
        <v>19848195</v>
      </c>
      <c r="B995">
        <v>92</v>
      </c>
      <c r="C995">
        <v>716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1000</v>
      </c>
    </row>
    <row r="996" spans="1:13" x14ac:dyDescent="0.25">
      <c r="A996">
        <v>19860755</v>
      </c>
      <c r="B996">
        <v>94</v>
      </c>
      <c r="C996">
        <v>720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1000</v>
      </c>
    </row>
    <row r="997" spans="1:13" x14ac:dyDescent="0.25">
      <c r="A997">
        <v>19873315</v>
      </c>
      <c r="B997">
        <v>94</v>
      </c>
      <c r="C997">
        <v>714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1000</v>
      </c>
    </row>
    <row r="998" spans="1:13" x14ac:dyDescent="0.25">
      <c r="A998">
        <v>19885875</v>
      </c>
      <c r="B998">
        <v>89</v>
      </c>
      <c r="C998">
        <v>717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1000</v>
      </c>
    </row>
    <row r="999" spans="1:13" x14ac:dyDescent="0.25">
      <c r="A999">
        <v>19898435</v>
      </c>
      <c r="B999">
        <v>92</v>
      </c>
      <c r="C999">
        <v>725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1000</v>
      </c>
    </row>
    <row r="1000" spans="1:13" x14ac:dyDescent="0.25">
      <c r="A1000">
        <v>19910995</v>
      </c>
      <c r="B1000">
        <v>94</v>
      </c>
      <c r="C1000">
        <v>720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1000</v>
      </c>
    </row>
    <row r="1001" spans="1:13" x14ac:dyDescent="0.25">
      <c r="A1001">
        <v>19923555</v>
      </c>
      <c r="B1001">
        <v>87</v>
      </c>
      <c r="C1001">
        <v>720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1000</v>
      </c>
    </row>
    <row r="1002" spans="1:13" x14ac:dyDescent="0.25">
      <c r="A1002">
        <v>19936115</v>
      </c>
      <c r="B1002">
        <v>89</v>
      </c>
      <c r="C1002">
        <v>716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1000</v>
      </c>
    </row>
    <row r="1003" spans="1:13" x14ac:dyDescent="0.25">
      <c r="A1003">
        <v>19948675</v>
      </c>
      <c r="B1003">
        <v>94</v>
      </c>
      <c r="C1003">
        <v>714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1000</v>
      </c>
    </row>
    <row r="1004" spans="1:13" x14ac:dyDescent="0.25">
      <c r="A1004">
        <v>19961235</v>
      </c>
      <c r="B1004">
        <v>89</v>
      </c>
      <c r="C1004">
        <v>718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1000</v>
      </c>
    </row>
    <row r="1005" spans="1:13" x14ac:dyDescent="0.25">
      <c r="A1005">
        <v>19973795</v>
      </c>
      <c r="B1005">
        <v>89</v>
      </c>
      <c r="C1005">
        <v>715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1000</v>
      </c>
    </row>
    <row r="1006" spans="1:13" x14ac:dyDescent="0.25">
      <c r="A1006">
        <v>19986355</v>
      </c>
      <c r="B1006">
        <v>92</v>
      </c>
      <c r="C1006">
        <v>719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1000</v>
      </c>
    </row>
    <row r="1007" spans="1:13" x14ac:dyDescent="0.25">
      <c r="A1007">
        <v>19998915</v>
      </c>
      <c r="B1007">
        <v>92</v>
      </c>
      <c r="C1007">
        <v>715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1000</v>
      </c>
    </row>
    <row r="1008" spans="1:13" x14ac:dyDescent="0.25">
      <c r="A1008">
        <v>20011475</v>
      </c>
      <c r="B1008">
        <v>89</v>
      </c>
      <c r="C1008">
        <v>720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1000</v>
      </c>
    </row>
    <row r="1009" spans="1:13" x14ac:dyDescent="0.25">
      <c r="A1009">
        <v>20024035</v>
      </c>
      <c r="B1009">
        <v>94</v>
      </c>
      <c r="C1009">
        <v>713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1000</v>
      </c>
    </row>
    <row r="1010" spans="1:13" x14ac:dyDescent="0.25">
      <c r="A1010">
        <v>20036595</v>
      </c>
      <c r="B1010">
        <v>89</v>
      </c>
      <c r="C1010">
        <v>720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1000</v>
      </c>
    </row>
    <row r="1011" spans="1:13" x14ac:dyDescent="0.25">
      <c r="A1011">
        <v>20049155</v>
      </c>
      <c r="B1011">
        <v>92</v>
      </c>
      <c r="C1011">
        <v>715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1000</v>
      </c>
    </row>
    <row r="1012" spans="1:13" x14ac:dyDescent="0.25">
      <c r="A1012">
        <v>20061715</v>
      </c>
      <c r="B1012">
        <v>87</v>
      </c>
      <c r="C1012">
        <v>721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1000</v>
      </c>
    </row>
    <row r="1013" spans="1:13" x14ac:dyDescent="0.25">
      <c r="A1013">
        <v>20074275</v>
      </c>
      <c r="B1013">
        <v>94</v>
      </c>
      <c r="C1013">
        <v>715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1000</v>
      </c>
    </row>
    <row r="1014" spans="1:13" x14ac:dyDescent="0.25">
      <c r="A1014">
        <v>20086835</v>
      </c>
      <c r="B1014">
        <v>92</v>
      </c>
      <c r="C1014">
        <v>721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1000</v>
      </c>
    </row>
    <row r="1015" spans="1:13" x14ac:dyDescent="0.25">
      <c r="A1015">
        <v>20099395</v>
      </c>
      <c r="B1015">
        <v>97</v>
      </c>
      <c r="C1015">
        <v>716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1000</v>
      </c>
    </row>
    <row r="1016" spans="1:13" x14ac:dyDescent="0.25">
      <c r="A1016">
        <v>20111955</v>
      </c>
      <c r="B1016">
        <v>92</v>
      </c>
      <c r="C1016">
        <v>715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1000</v>
      </c>
    </row>
    <row r="1017" spans="1:13" x14ac:dyDescent="0.25">
      <c r="A1017">
        <v>20124515</v>
      </c>
      <c r="B1017">
        <v>87</v>
      </c>
      <c r="C1017">
        <v>720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1000</v>
      </c>
    </row>
    <row r="1018" spans="1:13" x14ac:dyDescent="0.25">
      <c r="A1018">
        <v>20137075</v>
      </c>
      <c r="B1018">
        <v>96</v>
      </c>
      <c r="C1018">
        <v>715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1000</v>
      </c>
    </row>
    <row r="1019" spans="1:13" x14ac:dyDescent="0.25">
      <c r="A1019">
        <v>20149635</v>
      </c>
      <c r="B1019">
        <v>94</v>
      </c>
      <c r="C1019">
        <v>722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1000</v>
      </c>
    </row>
    <row r="1020" spans="1:13" x14ac:dyDescent="0.25">
      <c r="A1020">
        <v>20162195</v>
      </c>
      <c r="B1020">
        <v>94</v>
      </c>
      <c r="C1020">
        <v>714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1000</v>
      </c>
    </row>
    <row r="1021" spans="1:13" x14ac:dyDescent="0.25">
      <c r="A1021">
        <v>20174755</v>
      </c>
      <c r="B1021">
        <v>94</v>
      </c>
      <c r="C1021">
        <v>715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1000</v>
      </c>
    </row>
    <row r="1022" spans="1:13" x14ac:dyDescent="0.25">
      <c r="A1022">
        <v>20187315</v>
      </c>
      <c r="B1022">
        <v>87</v>
      </c>
      <c r="C1022">
        <v>720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1000</v>
      </c>
    </row>
    <row r="1023" spans="1:13" x14ac:dyDescent="0.25">
      <c r="A1023">
        <v>20199875</v>
      </c>
      <c r="B1023">
        <v>96</v>
      </c>
      <c r="C1023">
        <v>713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1000</v>
      </c>
    </row>
    <row r="1024" spans="1:13" x14ac:dyDescent="0.25">
      <c r="A1024">
        <v>20212435</v>
      </c>
      <c r="B1024">
        <v>89</v>
      </c>
      <c r="C1024">
        <v>722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1000</v>
      </c>
    </row>
    <row r="1025" spans="1:13" x14ac:dyDescent="0.25">
      <c r="A1025">
        <v>20224995</v>
      </c>
      <c r="B1025">
        <v>94</v>
      </c>
      <c r="C1025">
        <v>722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1000</v>
      </c>
    </row>
    <row r="1026" spans="1:13" x14ac:dyDescent="0.25">
      <c r="A1026">
        <v>20237555</v>
      </c>
      <c r="B1026">
        <v>89</v>
      </c>
      <c r="C1026">
        <v>716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1000</v>
      </c>
    </row>
    <row r="1027" spans="1:13" x14ac:dyDescent="0.25">
      <c r="A1027">
        <v>20250115</v>
      </c>
      <c r="B1027">
        <v>94</v>
      </c>
      <c r="C1027">
        <v>715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1000</v>
      </c>
    </row>
    <row r="1028" spans="1:13" x14ac:dyDescent="0.25">
      <c r="A1028">
        <v>20262675</v>
      </c>
      <c r="B1028">
        <v>92</v>
      </c>
      <c r="C1028">
        <v>722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1000</v>
      </c>
    </row>
    <row r="1029" spans="1:13" x14ac:dyDescent="0.25">
      <c r="A1029">
        <v>20275235</v>
      </c>
      <c r="B1029">
        <v>94</v>
      </c>
      <c r="C1029">
        <v>713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1000</v>
      </c>
    </row>
    <row r="1030" spans="1:13" x14ac:dyDescent="0.25">
      <c r="A1030">
        <v>20287795</v>
      </c>
      <c r="B1030">
        <v>97</v>
      </c>
      <c r="C1030">
        <v>717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1000</v>
      </c>
    </row>
    <row r="1031" spans="1:13" x14ac:dyDescent="0.25">
      <c r="A1031">
        <v>20300355</v>
      </c>
      <c r="B1031">
        <v>87</v>
      </c>
      <c r="C1031">
        <v>722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1000</v>
      </c>
    </row>
    <row r="1032" spans="1:13" x14ac:dyDescent="0.25">
      <c r="A1032">
        <v>20312915</v>
      </c>
      <c r="B1032">
        <v>89</v>
      </c>
      <c r="C1032">
        <v>719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1000</v>
      </c>
    </row>
    <row r="1033" spans="1:13" x14ac:dyDescent="0.25">
      <c r="A1033">
        <v>20325475</v>
      </c>
      <c r="B1033">
        <v>96</v>
      </c>
      <c r="C1033">
        <v>716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1000</v>
      </c>
    </row>
    <row r="1034" spans="1:13" x14ac:dyDescent="0.25">
      <c r="A1034">
        <v>20338035</v>
      </c>
      <c r="B1034">
        <v>96</v>
      </c>
      <c r="C1034">
        <v>716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1000</v>
      </c>
    </row>
    <row r="1035" spans="1:13" x14ac:dyDescent="0.25">
      <c r="A1035">
        <v>20350595</v>
      </c>
      <c r="B1035">
        <v>89</v>
      </c>
      <c r="C1035">
        <v>721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1000</v>
      </c>
    </row>
    <row r="1036" spans="1:13" x14ac:dyDescent="0.25">
      <c r="A1036">
        <v>20363155</v>
      </c>
      <c r="B1036">
        <v>92</v>
      </c>
      <c r="C1036">
        <v>721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1000</v>
      </c>
    </row>
    <row r="1037" spans="1:13" x14ac:dyDescent="0.25">
      <c r="A1037">
        <v>20375715</v>
      </c>
      <c r="B1037">
        <v>94</v>
      </c>
      <c r="C1037">
        <v>712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1000</v>
      </c>
    </row>
    <row r="1038" spans="1:13" x14ac:dyDescent="0.25">
      <c r="A1038">
        <v>20388275</v>
      </c>
      <c r="B1038">
        <v>96</v>
      </c>
      <c r="C1038">
        <v>716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1000</v>
      </c>
    </row>
    <row r="1039" spans="1:13" x14ac:dyDescent="0.25">
      <c r="A1039">
        <v>20400835</v>
      </c>
      <c r="B1039">
        <v>87</v>
      </c>
      <c r="C1039">
        <v>721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1000</v>
      </c>
    </row>
    <row r="1040" spans="1:13" x14ac:dyDescent="0.25">
      <c r="A1040">
        <v>20413395</v>
      </c>
      <c r="B1040">
        <v>94</v>
      </c>
      <c r="C1040">
        <v>719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1000</v>
      </c>
    </row>
    <row r="1041" spans="1:13" x14ac:dyDescent="0.25">
      <c r="A1041">
        <v>20425955</v>
      </c>
      <c r="B1041">
        <v>94</v>
      </c>
      <c r="C1041">
        <v>714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1000</v>
      </c>
    </row>
    <row r="1042" spans="1:13" x14ac:dyDescent="0.25">
      <c r="A1042">
        <v>20438515</v>
      </c>
      <c r="B1042">
        <v>87</v>
      </c>
      <c r="C1042">
        <v>719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1000</v>
      </c>
    </row>
    <row r="1043" spans="1:13" x14ac:dyDescent="0.25">
      <c r="A1043">
        <v>20451075</v>
      </c>
      <c r="B1043">
        <v>89</v>
      </c>
      <c r="C1043">
        <v>715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1000</v>
      </c>
    </row>
    <row r="1044" spans="1:13" x14ac:dyDescent="0.25">
      <c r="A1044">
        <v>20463635</v>
      </c>
      <c r="B1044">
        <v>94</v>
      </c>
      <c r="C1044">
        <v>713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1000</v>
      </c>
    </row>
    <row r="1045" spans="1:13" x14ac:dyDescent="0.25">
      <c r="A1045">
        <v>20476195</v>
      </c>
      <c r="B1045">
        <v>89</v>
      </c>
      <c r="C1045">
        <v>722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1000</v>
      </c>
    </row>
    <row r="1046" spans="1:13" x14ac:dyDescent="0.25">
      <c r="A1046">
        <v>20488755</v>
      </c>
      <c r="B1046">
        <v>94</v>
      </c>
      <c r="C1046">
        <v>715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1000</v>
      </c>
    </row>
    <row r="1047" spans="1:13" x14ac:dyDescent="0.25">
      <c r="A1047">
        <v>20501315</v>
      </c>
      <c r="B1047">
        <v>94</v>
      </c>
      <c r="C1047">
        <v>716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1000</v>
      </c>
    </row>
    <row r="1048" spans="1:13" x14ac:dyDescent="0.25">
      <c r="A1048">
        <v>20513875</v>
      </c>
      <c r="B1048">
        <v>89</v>
      </c>
      <c r="C1048">
        <v>719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1000</v>
      </c>
    </row>
    <row r="1049" spans="1:13" x14ac:dyDescent="0.25">
      <c r="A1049">
        <v>20526435</v>
      </c>
      <c r="B1049">
        <v>94</v>
      </c>
      <c r="C1049">
        <v>713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1000</v>
      </c>
    </row>
    <row r="1050" spans="1:13" x14ac:dyDescent="0.25">
      <c r="A1050">
        <v>20538995</v>
      </c>
      <c r="B1050">
        <v>96</v>
      </c>
      <c r="C1050">
        <v>724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1000</v>
      </c>
    </row>
    <row r="1051" spans="1:13" x14ac:dyDescent="0.25">
      <c r="A1051">
        <v>20551555</v>
      </c>
      <c r="B1051">
        <v>89</v>
      </c>
      <c r="C1051">
        <v>717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1000</v>
      </c>
    </row>
    <row r="1052" spans="1:13" x14ac:dyDescent="0.25">
      <c r="A1052">
        <v>20564115</v>
      </c>
      <c r="B1052">
        <v>87</v>
      </c>
      <c r="C1052">
        <v>721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1000</v>
      </c>
    </row>
    <row r="1053" spans="1:13" x14ac:dyDescent="0.25">
      <c r="A1053">
        <v>20576675</v>
      </c>
      <c r="B1053">
        <v>94</v>
      </c>
      <c r="C1053">
        <v>715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1000</v>
      </c>
    </row>
    <row r="1054" spans="1:13" x14ac:dyDescent="0.25">
      <c r="A1054">
        <v>20589235</v>
      </c>
      <c r="B1054">
        <v>89</v>
      </c>
      <c r="C1054">
        <v>721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1000</v>
      </c>
    </row>
    <row r="1055" spans="1:13" x14ac:dyDescent="0.25">
      <c r="A1055">
        <v>20601795</v>
      </c>
      <c r="B1055">
        <v>94</v>
      </c>
      <c r="C1055">
        <v>715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1000</v>
      </c>
    </row>
    <row r="1056" spans="1:13" x14ac:dyDescent="0.25">
      <c r="A1056">
        <v>20614355</v>
      </c>
      <c r="B1056">
        <v>89</v>
      </c>
      <c r="C1056">
        <v>716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1000</v>
      </c>
    </row>
    <row r="1057" spans="1:13" x14ac:dyDescent="0.25">
      <c r="A1057">
        <v>20626915</v>
      </c>
      <c r="B1057">
        <v>92</v>
      </c>
      <c r="C1057">
        <v>722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1000</v>
      </c>
    </row>
    <row r="1058" spans="1:13" x14ac:dyDescent="0.25">
      <c r="A1058">
        <v>20639475</v>
      </c>
      <c r="B1058">
        <v>94</v>
      </c>
      <c r="C1058">
        <v>713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1000</v>
      </c>
    </row>
    <row r="1059" spans="1:13" x14ac:dyDescent="0.25">
      <c r="A1059">
        <v>20652035</v>
      </c>
      <c r="B1059">
        <v>92</v>
      </c>
      <c r="C1059">
        <v>717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1000</v>
      </c>
    </row>
    <row r="1060" spans="1:13" x14ac:dyDescent="0.25">
      <c r="A1060">
        <v>20664595</v>
      </c>
      <c r="B1060">
        <v>92</v>
      </c>
      <c r="C1060">
        <v>722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1000</v>
      </c>
    </row>
    <row r="1061" spans="1:13" x14ac:dyDescent="0.25">
      <c r="A1061">
        <v>20677155</v>
      </c>
      <c r="B1061">
        <v>96</v>
      </c>
      <c r="C1061">
        <v>714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1000</v>
      </c>
    </row>
    <row r="1062" spans="1:13" x14ac:dyDescent="0.25">
      <c r="A1062">
        <v>20689715</v>
      </c>
      <c r="B1062">
        <v>94</v>
      </c>
      <c r="C1062">
        <v>716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1000</v>
      </c>
    </row>
    <row r="1063" spans="1:13" x14ac:dyDescent="0.25">
      <c r="A1063">
        <v>20702275</v>
      </c>
      <c r="B1063">
        <v>89</v>
      </c>
      <c r="C1063">
        <v>722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1000</v>
      </c>
    </row>
    <row r="1064" spans="1:13" x14ac:dyDescent="0.25">
      <c r="A1064">
        <v>20714835</v>
      </c>
      <c r="B1064">
        <v>87</v>
      </c>
      <c r="C1064">
        <v>720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1000</v>
      </c>
    </row>
    <row r="1065" spans="1:13" x14ac:dyDescent="0.25">
      <c r="A1065">
        <v>20727395</v>
      </c>
      <c r="B1065">
        <v>96</v>
      </c>
      <c r="C1065">
        <v>718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1000</v>
      </c>
    </row>
    <row r="1066" spans="1:13" x14ac:dyDescent="0.25">
      <c r="A1066">
        <v>20739955</v>
      </c>
      <c r="B1066">
        <v>92</v>
      </c>
      <c r="C1066">
        <v>718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1000</v>
      </c>
    </row>
    <row r="1067" spans="1:13" x14ac:dyDescent="0.25">
      <c r="A1067">
        <v>20752515</v>
      </c>
      <c r="B1067">
        <v>92</v>
      </c>
      <c r="C1067">
        <v>725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1000</v>
      </c>
    </row>
    <row r="1068" spans="1:13" x14ac:dyDescent="0.25">
      <c r="A1068">
        <v>20765075</v>
      </c>
      <c r="B1068">
        <v>94</v>
      </c>
      <c r="C1068">
        <v>714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1000</v>
      </c>
    </row>
    <row r="1069" spans="1:13" x14ac:dyDescent="0.25">
      <c r="A1069">
        <v>20777635</v>
      </c>
      <c r="B1069">
        <v>94</v>
      </c>
      <c r="C1069">
        <v>712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1000</v>
      </c>
    </row>
    <row r="1070" spans="1:13" x14ac:dyDescent="0.25">
      <c r="A1070">
        <v>20790195</v>
      </c>
      <c r="B1070">
        <v>92</v>
      </c>
      <c r="C1070">
        <v>719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1000</v>
      </c>
    </row>
    <row r="1071" spans="1:13" x14ac:dyDescent="0.25">
      <c r="A1071">
        <v>20802755</v>
      </c>
      <c r="B1071">
        <v>87</v>
      </c>
      <c r="C1071">
        <v>722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1000</v>
      </c>
    </row>
    <row r="1072" spans="1:13" x14ac:dyDescent="0.25">
      <c r="A1072">
        <v>20815315</v>
      </c>
      <c r="B1072">
        <v>92</v>
      </c>
      <c r="C1072">
        <v>720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1000</v>
      </c>
    </row>
    <row r="1073" spans="1:13" x14ac:dyDescent="0.25">
      <c r="A1073">
        <v>20827875</v>
      </c>
      <c r="B1073">
        <v>92</v>
      </c>
      <c r="C1073">
        <v>715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1000</v>
      </c>
    </row>
    <row r="1074" spans="1:13" x14ac:dyDescent="0.25">
      <c r="A1074">
        <v>20840435</v>
      </c>
      <c r="B1074">
        <v>96</v>
      </c>
      <c r="C1074">
        <v>716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1000</v>
      </c>
    </row>
    <row r="1075" spans="1:13" x14ac:dyDescent="0.25">
      <c r="A1075">
        <v>20852995</v>
      </c>
      <c r="B1075">
        <v>96</v>
      </c>
      <c r="C1075">
        <v>723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1000</v>
      </c>
    </row>
    <row r="1076" spans="1:13" x14ac:dyDescent="0.25">
      <c r="A1076">
        <v>20865555</v>
      </c>
      <c r="B1076">
        <v>94</v>
      </c>
      <c r="C1076">
        <v>716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1000</v>
      </c>
    </row>
    <row r="1077" spans="1:13" x14ac:dyDescent="0.25">
      <c r="A1077">
        <v>20878115</v>
      </c>
      <c r="B1077">
        <v>89</v>
      </c>
      <c r="C1077">
        <v>718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1000</v>
      </c>
    </row>
    <row r="1078" spans="1:13" x14ac:dyDescent="0.25">
      <c r="A1078">
        <v>20890675</v>
      </c>
      <c r="B1078">
        <v>89</v>
      </c>
      <c r="C1078">
        <v>722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1000</v>
      </c>
    </row>
    <row r="1079" spans="1:13" x14ac:dyDescent="0.25">
      <c r="A1079">
        <v>20903235</v>
      </c>
      <c r="B1079">
        <v>89</v>
      </c>
      <c r="C1079">
        <v>722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1000</v>
      </c>
    </row>
    <row r="1080" spans="1:13" x14ac:dyDescent="0.25">
      <c r="A1080">
        <v>20915795</v>
      </c>
      <c r="B1080">
        <v>89</v>
      </c>
      <c r="C1080">
        <v>718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1000</v>
      </c>
    </row>
    <row r="1081" spans="1:13" x14ac:dyDescent="0.25">
      <c r="A1081">
        <v>20928355</v>
      </c>
      <c r="B1081">
        <v>94</v>
      </c>
      <c r="C1081">
        <v>715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1000</v>
      </c>
    </row>
    <row r="1082" spans="1:13" x14ac:dyDescent="0.25">
      <c r="A1082">
        <v>20940915</v>
      </c>
      <c r="B1082">
        <v>96</v>
      </c>
      <c r="C1082">
        <v>713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1000</v>
      </c>
    </row>
    <row r="1083" spans="1:13" x14ac:dyDescent="0.25">
      <c r="A1083">
        <v>20953475</v>
      </c>
      <c r="B1083">
        <v>89</v>
      </c>
      <c r="C1083">
        <v>719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1000</v>
      </c>
    </row>
    <row r="1084" spans="1:13" x14ac:dyDescent="0.25">
      <c r="A1084">
        <v>20966035</v>
      </c>
      <c r="B1084">
        <v>89</v>
      </c>
      <c r="C1084">
        <v>721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1000</v>
      </c>
    </row>
    <row r="1085" spans="1:13" x14ac:dyDescent="0.25">
      <c r="A1085">
        <v>20978595</v>
      </c>
      <c r="B1085">
        <v>89</v>
      </c>
      <c r="C1085">
        <v>723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1000</v>
      </c>
    </row>
    <row r="1086" spans="1:13" x14ac:dyDescent="0.25">
      <c r="A1086">
        <v>20991155</v>
      </c>
      <c r="B1086">
        <v>89</v>
      </c>
      <c r="C1086">
        <v>715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1000</v>
      </c>
    </row>
    <row r="1087" spans="1:13" x14ac:dyDescent="0.25">
      <c r="A1087">
        <v>21003715</v>
      </c>
      <c r="B1087">
        <v>94</v>
      </c>
      <c r="C1087">
        <v>713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1000</v>
      </c>
    </row>
    <row r="1088" spans="1:13" x14ac:dyDescent="0.25">
      <c r="A1088">
        <v>21016275</v>
      </c>
      <c r="B1088">
        <v>96</v>
      </c>
      <c r="C1088">
        <v>714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1000</v>
      </c>
    </row>
    <row r="1089" spans="1:13" x14ac:dyDescent="0.25">
      <c r="A1089">
        <v>21028835</v>
      </c>
      <c r="B1089">
        <v>89</v>
      </c>
      <c r="C1089">
        <v>716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1000</v>
      </c>
    </row>
    <row r="1090" spans="1:13" x14ac:dyDescent="0.25">
      <c r="A1090">
        <v>21041395</v>
      </c>
      <c r="B1090">
        <v>89</v>
      </c>
      <c r="C1090">
        <v>721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1000</v>
      </c>
    </row>
    <row r="1091" spans="1:13" x14ac:dyDescent="0.25">
      <c r="A1091">
        <v>21053955</v>
      </c>
      <c r="B1091">
        <v>94</v>
      </c>
      <c r="C1091">
        <v>719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1000</v>
      </c>
    </row>
    <row r="1092" spans="1:13" x14ac:dyDescent="0.25">
      <c r="A1092">
        <v>21066515</v>
      </c>
      <c r="B1092">
        <v>89</v>
      </c>
      <c r="C1092">
        <v>715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1000</v>
      </c>
    </row>
    <row r="1093" spans="1:13" x14ac:dyDescent="0.25">
      <c r="A1093">
        <v>21079075</v>
      </c>
      <c r="B1093">
        <v>96</v>
      </c>
      <c r="C1093">
        <v>716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1000</v>
      </c>
    </row>
    <row r="1094" spans="1:13" x14ac:dyDescent="0.25">
      <c r="A1094">
        <v>21091635</v>
      </c>
      <c r="B1094">
        <v>96</v>
      </c>
      <c r="C1094">
        <v>713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1000</v>
      </c>
    </row>
    <row r="1095" spans="1:13" x14ac:dyDescent="0.25">
      <c r="A1095">
        <v>21104195</v>
      </c>
      <c r="B1095">
        <v>89</v>
      </c>
      <c r="C1095">
        <v>718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1000</v>
      </c>
    </row>
    <row r="1096" spans="1:13" x14ac:dyDescent="0.25">
      <c r="A1096">
        <v>21116755</v>
      </c>
      <c r="B1096">
        <v>89</v>
      </c>
      <c r="C1096">
        <v>721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1000</v>
      </c>
    </row>
    <row r="1097" spans="1:13" x14ac:dyDescent="0.25">
      <c r="A1097">
        <v>21129315</v>
      </c>
      <c r="B1097">
        <v>89</v>
      </c>
      <c r="C1097">
        <v>717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1000</v>
      </c>
    </row>
    <row r="1098" spans="1:13" x14ac:dyDescent="0.25">
      <c r="A1098">
        <v>21141875</v>
      </c>
      <c r="B1098">
        <v>96</v>
      </c>
      <c r="C1098">
        <v>715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1000</v>
      </c>
    </row>
    <row r="1099" spans="1:13" x14ac:dyDescent="0.25">
      <c r="A1099">
        <v>21154435</v>
      </c>
      <c r="B1099">
        <v>89</v>
      </c>
      <c r="C1099">
        <v>718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1000</v>
      </c>
    </row>
    <row r="1100" spans="1:13" x14ac:dyDescent="0.25">
      <c r="A1100">
        <v>21166995</v>
      </c>
      <c r="B1100">
        <v>92</v>
      </c>
      <c r="C1100">
        <v>715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1000</v>
      </c>
    </row>
    <row r="1101" spans="1:13" x14ac:dyDescent="0.25">
      <c r="A1101">
        <v>21179555</v>
      </c>
      <c r="B1101">
        <v>94</v>
      </c>
      <c r="C1101">
        <v>715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1000</v>
      </c>
    </row>
    <row r="1102" spans="1:13" x14ac:dyDescent="0.25">
      <c r="A1102">
        <v>21192115</v>
      </c>
      <c r="B1102">
        <v>89</v>
      </c>
      <c r="C1102">
        <v>719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1000</v>
      </c>
    </row>
    <row r="1103" spans="1:13" x14ac:dyDescent="0.25">
      <c r="A1103">
        <v>21204675</v>
      </c>
      <c r="B1103">
        <v>89</v>
      </c>
      <c r="C1103">
        <v>719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1000</v>
      </c>
    </row>
    <row r="1104" spans="1:13" x14ac:dyDescent="0.25">
      <c r="A1104">
        <v>21217235</v>
      </c>
      <c r="B1104">
        <v>94</v>
      </c>
      <c r="C1104">
        <v>714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1000</v>
      </c>
    </row>
    <row r="1105" spans="1:13" x14ac:dyDescent="0.25">
      <c r="A1105">
        <v>21229795</v>
      </c>
      <c r="B1105">
        <v>92</v>
      </c>
      <c r="C1105">
        <v>717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1000</v>
      </c>
    </row>
    <row r="1106" spans="1:13" x14ac:dyDescent="0.25">
      <c r="A1106">
        <v>21242355</v>
      </c>
      <c r="B1106">
        <v>92</v>
      </c>
      <c r="C1106">
        <v>719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1000</v>
      </c>
    </row>
    <row r="1107" spans="1:13" x14ac:dyDescent="0.25">
      <c r="A1107">
        <v>21254915</v>
      </c>
      <c r="B1107">
        <v>96</v>
      </c>
      <c r="C1107">
        <v>717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1000</v>
      </c>
    </row>
    <row r="1108" spans="1:13" x14ac:dyDescent="0.25">
      <c r="A1108">
        <v>21267475</v>
      </c>
      <c r="B1108">
        <v>89</v>
      </c>
      <c r="C1108">
        <v>718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1000</v>
      </c>
    </row>
    <row r="1109" spans="1:13" x14ac:dyDescent="0.25">
      <c r="A1109">
        <v>21280035</v>
      </c>
      <c r="B1109">
        <v>92</v>
      </c>
      <c r="C1109">
        <v>720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1000</v>
      </c>
    </row>
    <row r="1110" spans="1:13" x14ac:dyDescent="0.25">
      <c r="A1110">
        <v>21292595</v>
      </c>
      <c r="B1110">
        <v>96</v>
      </c>
      <c r="C1110">
        <v>717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1000</v>
      </c>
    </row>
    <row r="1111" spans="1:13" x14ac:dyDescent="0.25">
      <c r="A1111">
        <v>21305155</v>
      </c>
      <c r="B1111">
        <v>89</v>
      </c>
      <c r="C1111">
        <v>720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1000</v>
      </c>
    </row>
    <row r="1112" spans="1:13" x14ac:dyDescent="0.25">
      <c r="A1112">
        <v>21317715</v>
      </c>
      <c r="B1112">
        <v>92</v>
      </c>
      <c r="C1112">
        <v>715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1000</v>
      </c>
    </row>
    <row r="1113" spans="1:13" x14ac:dyDescent="0.25">
      <c r="A1113">
        <v>21330275</v>
      </c>
      <c r="B1113">
        <v>94</v>
      </c>
      <c r="C1113">
        <v>716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1000</v>
      </c>
    </row>
    <row r="1114" spans="1:13" x14ac:dyDescent="0.25">
      <c r="A1114">
        <v>21342835</v>
      </c>
      <c r="B1114">
        <v>92</v>
      </c>
      <c r="C1114">
        <v>723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1000</v>
      </c>
    </row>
    <row r="1115" spans="1:13" x14ac:dyDescent="0.25">
      <c r="A1115">
        <v>21355395</v>
      </c>
      <c r="B1115">
        <v>96</v>
      </c>
      <c r="C1115">
        <v>715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1000</v>
      </c>
    </row>
    <row r="1116" spans="1:13" x14ac:dyDescent="0.25">
      <c r="A1116">
        <v>21367955</v>
      </c>
      <c r="B1116">
        <v>89</v>
      </c>
      <c r="C1116">
        <v>719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1000</v>
      </c>
    </row>
    <row r="1117" spans="1:13" x14ac:dyDescent="0.25">
      <c r="A1117">
        <v>21380515</v>
      </c>
      <c r="B1117">
        <v>92</v>
      </c>
      <c r="C1117">
        <v>719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1000</v>
      </c>
    </row>
    <row r="1118" spans="1:13" x14ac:dyDescent="0.25">
      <c r="A1118">
        <v>21393075</v>
      </c>
      <c r="B1118">
        <v>96</v>
      </c>
      <c r="C1118">
        <v>713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1000</v>
      </c>
    </row>
    <row r="1119" spans="1:13" x14ac:dyDescent="0.25">
      <c r="A1119">
        <v>21405635</v>
      </c>
      <c r="B1119">
        <v>92</v>
      </c>
      <c r="C1119">
        <v>725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1000</v>
      </c>
    </row>
    <row r="1120" spans="1:13" x14ac:dyDescent="0.25">
      <c r="A1120">
        <v>21418195</v>
      </c>
      <c r="B1120">
        <v>96</v>
      </c>
      <c r="C1120">
        <v>715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1000</v>
      </c>
    </row>
    <row r="1121" spans="1:13" x14ac:dyDescent="0.25">
      <c r="A1121">
        <v>21430755</v>
      </c>
      <c r="B1121">
        <v>89</v>
      </c>
      <c r="C1121">
        <v>721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1000</v>
      </c>
    </row>
    <row r="1122" spans="1:13" x14ac:dyDescent="0.25">
      <c r="A1122">
        <v>21443315</v>
      </c>
      <c r="B1122">
        <v>92</v>
      </c>
      <c r="C1122">
        <v>716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1000</v>
      </c>
    </row>
    <row r="1123" spans="1:13" x14ac:dyDescent="0.25">
      <c r="A1123">
        <v>21455875</v>
      </c>
      <c r="B1123">
        <v>89</v>
      </c>
      <c r="C1123">
        <v>719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1000</v>
      </c>
    </row>
    <row r="1124" spans="1:13" x14ac:dyDescent="0.25">
      <c r="A1124">
        <v>21468435</v>
      </c>
      <c r="B1124">
        <v>89</v>
      </c>
      <c r="C1124">
        <v>718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1000</v>
      </c>
    </row>
    <row r="1125" spans="1:13" x14ac:dyDescent="0.25">
      <c r="A1125">
        <v>21480995</v>
      </c>
      <c r="B1125">
        <v>94</v>
      </c>
      <c r="C1125">
        <v>724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1000</v>
      </c>
    </row>
    <row r="1126" spans="1:13" x14ac:dyDescent="0.25">
      <c r="A1126">
        <v>21493555</v>
      </c>
      <c r="B1126">
        <v>92</v>
      </c>
      <c r="C1126">
        <v>719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1000</v>
      </c>
    </row>
    <row r="1127" spans="1:13" x14ac:dyDescent="0.25">
      <c r="A1127">
        <v>21506115</v>
      </c>
      <c r="B1127">
        <v>94</v>
      </c>
      <c r="C1127">
        <v>712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1000</v>
      </c>
    </row>
    <row r="1128" spans="1:13" x14ac:dyDescent="0.25">
      <c r="A1128">
        <v>21518675</v>
      </c>
      <c r="B1128">
        <v>89</v>
      </c>
      <c r="C1128">
        <v>721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1000</v>
      </c>
    </row>
    <row r="1129" spans="1:13" x14ac:dyDescent="0.25">
      <c r="A1129">
        <v>21531235</v>
      </c>
      <c r="B1129">
        <v>94</v>
      </c>
      <c r="C1129">
        <v>714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1000</v>
      </c>
    </row>
    <row r="1130" spans="1:13" x14ac:dyDescent="0.25">
      <c r="A1130">
        <v>21543795</v>
      </c>
      <c r="B1130">
        <v>92</v>
      </c>
      <c r="C1130">
        <v>720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1000</v>
      </c>
    </row>
    <row r="1131" spans="1:13" x14ac:dyDescent="0.25">
      <c r="A1131">
        <v>21556355</v>
      </c>
      <c r="B1131">
        <v>89</v>
      </c>
      <c r="C1131">
        <v>714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1000</v>
      </c>
    </row>
    <row r="1132" spans="1:13" x14ac:dyDescent="0.25">
      <c r="A1132">
        <v>21568915</v>
      </c>
      <c r="B1132">
        <v>89</v>
      </c>
      <c r="C1132">
        <v>718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1000</v>
      </c>
    </row>
    <row r="1133" spans="1:13" x14ac:dyDescent="0.25">
      <c r="A1133">
        <v>21581475</v>
      </c>
      <c r="B1133">
        <v>92</v>
      </c>
      <c r="C1133">
        <v>716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1000</v>
      </c>
    </row>
    <row r="1134" spans="1:13" x14ac:dyDescent="0.25">
      <c r="A1134">
        <v>21594035</v>
      </c>
      <c r="B1134">
        <v>87</v>
      </c>
      <c r="C1134">
        <v>719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1000</v>
      </c>
    </row>
    <row r="1135" spans="1:13" x14ac:dyDescent="0.25">
      <c r="A1135">
        <v>21606595</v>
      </c>
      <c r="B1135">
        <v>94</v>
      </c>
      <c r="C1135">
        <v>714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1000</v>
      </c>
    </row>
    <row r="1136" spans="1:13" x14ac:dyDescent="0.25">
      <c r="A1136">
        <v>21619155</v>
      </c>
      <c r="B1136">
        <v>89</v>
      </c>
      <c r="C1136">
        <v>717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1000</v>
      </c>
    </row>
    <row r="1137" spans="1:13" x14ac:dyDescent="0.25">
      <c r="A1137">
        <v>21631715</v>
      </c>
      <c r="B1137">
        <v>92</v>
      </c>
      <c r="C1137">
        <v>716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1000</v>
      </c>
    </row>
    <row r="1138" spans="1:13" x14ac:dyDescent="0.25">
      <c r="A1138">
        <v>21644275</v>
      </c>
      <c r="B1138">
        <v>92</v>
      </c>
      <c r="C1138">
        <v>718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1000</v>
      </c>
    </row>
    <row r="1139" spans="1:13" x14ac:dyDescent="0.25">
      <c r="A1139">
        <v>21656835</v>
      </c>
      <c r="B1139">
        <v>89</v>
      </c>
      <c r="C1139">
        <v>718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1000</v>
      </c>
    </row>
    <row r="1140" spans="1:13" x14ac:dyDescent="0.25">
      <c r="A1140">
        <v>21669395</v>
      </c>
      <c r="B1140">
        <v>94</v>
      </c>
      <c r="C1140">
        <v>715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1000</v>
      </c>
    </row>
    <row r="1141" spans="1:13" x14ac:dyDescent="0.25">
      <c r="A1141">
        <v>21681955</v>
      </c>
      <c r="B1141">
        <v>92</v>
      </c>
      <c r="C1141">
        <v>725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1000</v>
      </c>
    </row>
    <row r="1142" spans="1:13" x14ac:dyDescent="0.25">
      <c r="A1142">
        <v>21694515</v>
      </c>
      <c r="B1142">
        <v>96</v>
      </c>
      <c r="C1142">
        <v>715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1000</v>
      </c>
    </row>
    <row r="1143" spans="1:13" x14ac:dyDescent="0.25">
      <c r="A1143">
        <v>21707075</v>
      </c>
      <c r="B1143">
        <v>89</v>
      </c>
      <c r="C1143">
        <v>721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1000</v>
      </c>
    </row>
    <row r="1144" spans="1:13" x14ac:dyDescent="0.25">
      <c r="A1144">
        <v>21719635</v>
      </c>
      <c r="B1144">
        <v>94</v>
      </c>
      <c r="C1144">
        <v>714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1000</v>
      </c>
    </row>
    <row r="1145" spans="1:13" x14ac:dyDescent="0.25">
      <c r="A1145">
        <v>21732195</v>
      </c>
      <c r="B1145">
        <v>87</v>
      </c>
      <c r="C1145">
        <v>721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1000</v>
      </c>
    </row>
    <row r="1146" spans="1:13" x14ac:dyDescent="0.25">
      <c r="A1146">
        <v>21744755</v>
      </c>
      <c r="B1146">
        <v>94</v>
      </c>
      <c r="C1146">
        <v>714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1000</v>
      </c>
    </row>
    <row r="1147" spans="1:13" x14ac:dyDescent="0.25">
      <c r="A1147">
        <v>21757315</v>
      </c>
      <c r="B1147">
        <v>89</v>
      </c>
      <c r="C1147">
        <v>722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1000</v>
      </c>
    </row>
    <row r="1148" spans="1:13" x14ac:dyDescent="0.25">
      <c r="A1148">
        <v>21769875</v>
      </c>
      <c r="B1148">
        <v>96</v>
      </c>
      <c r="C1148">
        <v>713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1000</v>
      </c>
    </row>
    <row r="1149" spans="1:13" x14ac:dyDescent="0.25">
      <c r="A1149">
        <v>21782435</v>
      </c>
      <c r="B1149">
        <v>87</v>
      </c>
      <c r="C1149">
        <v>719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1000</v>
      </c>
    </row>
    <row r="1150" spans="1:13" x14ac:dyDescent="0.25">
      <c r="A1150">
        <v>21794995</v>
      </c>
      <c r="B1150">
        <v>89</v>
      </c>
      <c r="C1150">
        <v>721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1000</v>
      </c>
    </row>
    <row r="1151" spans="1:13" x14ac:dyDescent="0.25">
      <c r="A1151">
        <v>21807555</v>
      </c>
      <c r="B1151">
        <v>94</v>
      </c>
      <c r="C1151">
        <v>715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1000</v>
      </c>
    </row>
    <row r="1152" spans="1:13" x14ac:dyDescent="0.25">
      <c r="A1152">
        <v>21820115</v>
      </c>
      <c r="B1152">
        <v>89</v>
      </c>
      <c r="C1152">
        <v>719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1000</v>
      </c>
    </row>
    <row r="1153" spans="1:13" x14ac:dyDescent="0.25">
      <c r="A1153">
        <v>21832675</v>
      </c>
      <c r="B1153">
        <v>94</v>
      </c>
      <c r="C1153">
        <v>714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1000</v>
      </c>
    </row>
    <row r="1154" spans="1:13" x14ac:dyDescent="0.25">
      <c r="A1154">
        <v>21845235</v>
      </c>
      <c r="B1154">
        <v>89</v>
      </c>
      <c r="C1154">
        <v>723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1000</v>
      </c>
    </row>
    <row r="1155" spans="1:13" x14ac:dyDescent="0.25">
      <c r="A1155">
        <v>21857795</v>
      </c>
      <c r="B1155">
        <v>96</v>
      </c>
      <c r="C1155">
        <v>716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1000</v>
      </c>
    </row>
    <row r="1156" spans="1:13" x14ac:dyDescent="0.25">
      <c r="A1156">
        <v>21870355</v>
      </c>
      <c r="B1156">
        <v>89</v>
      </c>
      <c r="C1156">
        <v>719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1000</v>
      </c>
    </row>
    <row r="1157" spans="1:13" x14ac:dyDescent="0.25">
      <c r="A1157">
        <v>21882915</v>
      </c>
      <c r="B1157">
        <v>97</v>
      </c>
      <c r="C1157">
        <v>717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1000</v>
      </c>
    </row>
    <row r="1158" spans="1:13" x14ac:dyDescent="0.25">
      <c r="A1158">
        <v>21895475</v>
      </c>
      <c r="B1158">
        <v>89</v>
      </c>
      <c r="C1158">
        <v>719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1000</v>
      </c>
    </row>
    <row r="1159" spans="1:13" x14ac:dyDescent="0.25">
      <c r="A1159">
        <v>21908035</v>
      </c>
      <c r="B1159">
        <v>92</v>
      </c>
      <c r="C1159">
        <v>719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1000</v>
      </c>
    </row>
    <row r="1160" spans="1:13" x14ac:dyDescent="0.25">
      <c r="A1160">
        <v>21920595</v>
      </c>
      <c r="B1160">
        <v>92</v>
      </c>
      <c r="C1160">
        <v>715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1000</v>
      </c>
    </row>
    <row r="1161" spans="1:13" x14ac:dyDescent="0.25">
      <c r="A1161">
        <v>21933155</v>
      </c>
      <c r="B1161">
        <v>89</v>
      </c>
      <c r="C1161">
        <v>719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1000</v>
      </c>
    </row>
    <row r="1162" spans="1:13" x14ac:dyDescent="0.25">
      <c r="A1162">
        <v>21945715</v>
      </c>
      <c r="B1162">
        <v>92</v>
      </c>
      <c r="C1162">
        <v>718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1000</v>
      </c>
    </row>
    <row r="1163" spans="1:13" x14ac:dyDescent="0.25">
      <c r="A1163">
        <v>21958275</v>
      </c>
      <c r="B1163">
        <v>92</v>
      </c>
      <c r="C1163">
        <v>718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1000</v>
      </c>
    </row>
    <row r="1164" spans="1:13" x14ac:dyDescent="0.25">
      <c r="A1164">
        <v>21970835</v>
      </c>
      <c r="B1164">
        <v>89</v>
      </c>
      <c r="C1164">
        <v>714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1000</v>
      </c>
    </row>
    <row r="1165" spans="1:13" x14ac:dyDescent="0.25">
      <c r="A1165">
        <v>21983395</v>
      </c>
      <c r="B1165">
        <v>89</v>
      </c>
      <c r="C1165">
        <v>719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1000</v>
      </c>
    </row>
    <row r="1166" spans="1:13" x14ac:dyDescent="0.25">
      <c r="A1166">
        <v>21995955</v>
      </c>
      <c r="B1166">
        <v>92</v>
      </c>
      <c r="C1166">
        <v>715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1000</v>
      </c>
    </row>
    <row r="1167" spans="1:13" x14ac:dyDescent="0.25">
      <c r="A1167">
        <v>22008515</v>
      </c>
      <c r="B1167">
        <v>92</v>
      </c>
      <c r="C1167">
        <v>719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1000</v>
      </c>
    </row>
    <row r="1168" spans="1:13" x14ac:dyDescent="0.25">
      <c r="A1168">
        <v>22021075</v>
      </c>
      <c r="B1168">
        <v>92</v>
      </c>
      <c r="C1168">
        <v>716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1000</v>
      </c>
    </row>
    <row r="1169" spans="1:13" x14ac:dyDescent="0.25">
      <c r="A1169">
        <v>22033635</v>
      </c>
      <c r="B1169">
        <v>94</v>
      </c>
      <c r="C1169">
        <v>716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1000</v>
      </c>
    </row>
    <row r="1170" spans="1:13" x14ac:dyDescent="0.25">
      <c r="A1170">
        <v>22046195</v>
      </c>
      <c r="B1170">
        <v>89</v>
      </c>
      <c r="C1170">
        <v>719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1000</v>
      </c>
    </row>
    <row r="1171" spans="1:13" x14ac:dyDescent="0.25">
      <c r="A1171">
        <v>22058755</v>
      </c>
      <c r="B1171">
        <v>96</v>
      </c>
      <c r="C1171">
        <v>713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1000</v>
      </c>
    </row>
    <row r="1172" spans="1:13" x14ac:dyDescent="0.25">
      <c r="A1172">
        <v>22071315</v>
      </c>
      <c r="B1172">
        <v>92</v>
      </c>
      <c r="C1172">
        <v>720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1000</v>
      </c>
    </row>
    <row r="1173" spans="1:13" x14ac:dyDescent="0.25">
      <c r="A1173">
        <v>22083875</v>
      </c>
      <c r="B1173">
        <v>96</v>
      </c>
      <c r="C1173">
        <v>717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1000</v>
      </c>
    </row>
    <row r="1174" spans="1:13" x14ac:dyDescent="0.25">
      <c r="A1174">
        <v>22096435</v>
      </c>
      <c r="B1174">
        <v>89</v>
      </c>
      <c r="C1174">
        <v>718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1000</v>
      </c>
    </row>
    <row r="1175" spans="1:13" x14ac:dyDescent="0.25">
      <c r="A1175">
        <v>22108995</v>
      </c>
      <c r="B1175">
        <v>96</v>
      </c>
      <c r="C1175">
        <v>722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1000</v>
      </c>
    </row>
    <row r="1176" spans="1:13" x14ac:dyDescent="0.25">
      <c r="A1176">
        <v>22121555</v>
      </c>
      <c r="B1176">
        <v>92</v>
      </c>
      <c r="C1176">
        <v>720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1000</v>
      </c>
    </row>
    <row r="1177" spans="1:13" x14ac:dyDescent="0.25">
      <c r="A1177">
        <v>22134115</v>
      </c>
      <c r="B1177">
        <v>96</v>
      </c>
      <c r="C1177">
        <v>714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1000</v>
      </c>
    </row>
    <row r="1178" spans="1:13" x14ac:dyDescent="0.25">
      <c r="A1178">
        <v>22146675</v>
      </c>
      <c r="B1178">
        <v>89</v>
      </c>
      <c r="C1178">
        <v>721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1000</v>
      </c>
    </row>
    <row r="1179" spans="1:13" x14ac:dyDescent="0.25">
      <c r="A1179">
        <v>22159235</v>
      </c>
      <c r="B1179">
        <v>96</v>
      </c>
      <c r="C1179">
        <v>717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1000</v>
      </c>
    </row>
    <row r="1180" spans="1:13" x14ac:dyDescent="0.25">
      <c r="A1180">
        <v>22171795</v>
      </c>
      <c r="B1180">
        <v>87</v>
      </c>
      <c r="C1180">
        <v>722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1000</v>
      </c>
    </row>
    <row r="1181" spans="1:13" x14ac:dyDescent="0.25">
      <c r="A1181">
        <v>22184355</v>
      </c>
      <c r="B1181">
        <v>92</v>
      </c>
      <c r="C1181">
        <v>715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1000</v>
      </c>
    </row>
    <row r="1182" spans="1:13" x14ac:dyDescent="0.25">
      <c r="A1182">
        <v>22196915</v>
      </c>
      <c r="B1182">
        <v>97</v>
      </c>
      <c r="C1182">
        <v>717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1000</v>
      </c>
    </row>
    <row r="1183" spans="1:13" x14ac:dyDescent="0.25">
      <c r="A1183">
        <v>22209475</v>
      </c>
      <c r="B1183">
        <v>89</v>
      </c>
      <c r="C1183">
        <v>722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1000</v>
      </c>
    </row>
    <row r="1184" spans="1:13" x14ac:dyDescent="0.25">
      <c r="A1184">
        <v>22222035</v>
      </c>
      <c r="B1184">
        <v>96</v>
      </c>
      <c r="C1184">
        <v>712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1000</v>
      </c>
    </row>
    <row r="1185" spans="1:13" x14ac:dyDescent="0.25">
      <c r="A1185">
        <v>22234595</v>
      </c>
      <c r="B1185">
        <v>87</v>
      </c>
      <c r="C1185">
        <v>722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1000</v>
      </c>
    </row>
    <row r="1186" spans="1:13" x14ac:dyDescent="0.25">
      <c r="A1186">
        <v>22247155</v>
      </c>
      <c r="B1186">
        <v>92</v>
      </c>
      <c r="C1186">
        <v>715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1000</v>
      </c>
    </row>
    <row r="1187" spans="1:13" x14ac:dyDescent="0.25">
      <c r="A1187">
        <v>22259715</v>
      </c>
      <c r="B1187">
        <v>92</v>
      </c>
      <c r="C1187">
        <v>719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1000</v>
      </c>
    </row>
    <row r="1188" spans="1:13" x14ac:dyDescent="0.25">
      <c r="A1188">
        <v>22272275</v>
      </c>
      <c r="B1188">
        <v>89</v>
      </c>
      <c r="C1188">
        <v>717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1000</v>
      </c>
    </row>
    <row r="1189" spans="1:13" x14ac:dyDescent="0.25">
      <c r="A1189">
        <v>22284835</v>
      </c>
      <c r="B1189">
        <v>99</v>
      </c>
      <c r="C1189">
        <v>717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1000</v>
      </c>
    </row>
    <row r="1190" spans="1:13" x14ac:dyDescent="0.25">
      <c r="A1190">
        <v>22297395</v>
      </c>
      <c r="B1190">
        <v>92</v>
      </c>
      <c r="C1190">
        <v>722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1000</v>
      </c>
    </row>
    <row r="1191" spans="1:13" x14ac:dyDescent="0.25">
      <c r="A1191">
        <v>22309955</v>
      </c>
      <c r="B1191">
        <v>94</v>
      </c>
      <c r="C1191">
        <v>714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1000</v>
      </c>
    </row>
    <row r="1192" spans="1:13" x14ac:dyDescent="0.25">
      <c r="A1192">
        <v>22322515</v>
      </c>
      <c r="B1192">
        <v>89</v>
      </c>
      <c r="C1192">
        <v>720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1000</v>
      </c>
    </row>
    <row r="1193" spans="1:13" x14ac:dyDescent="0.25">
      <c r="A1193">
        <v>22335075</v>
      </c>
      <c r="B1193">
        <v>92</v>
      </c>
      <c r="C1193">
        <v>716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1000</v>
      </c>
    </row>
    <row r="1194" spans="1:13" x14ac:dyDescent="0.25">
      <c r="A1194">
        <v>22347635</v>
      </c>
      <c r="B1194">
        <v>94</v>
      </c>
      <c r="C1194">
        <v>714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1000</v>
      </c>
    </row>
    <row r="1195" spans="1:13" x14ac:dyDescent="0.25">
      <c r="A1195">
        <v>22360195</v>
      </c>
      <c r="B1195">
        <v>89</v>
      </c>
      <c r="C1195">
        <v>716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1000</v>
      </c>
    </row>
    <row r="1196" spans="1:13" x14ac:dyDescent="0.25">
      <c r="A1196">
        <v>22372755</v>
      </c>
      <c r="B1196">
        <v>89</v>
      </c>
      <c r="C1196">
        <v>717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1000</v>
      </c>
    </row>
    <row r="1197" spans="1:13" x14ac:dyDescent="0.25">
      <c r="A1197">
        <v>22385315</v>
      </c>
      <c r="B1197">
        <v>89</v>
      </c>
      <c r="C1197">
        <v>716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1000</v>
      </c>
    </row>
    <row r="1198" spans="1:13" x14ac:dyDescent="0.25">
      <c r="A1198">
        <v>22397875</v>
      </c>
      <c r="B1198">
        <v>96</v>
      </c>
      <c r="C1198">
        <v>717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1000</v>
      </c>
    </row>
    <row r="1199" spans="1:13" x14ac:dyDescent="0.25">
      <c r="A1199">
        <v>22410435</v>
      </c>
      <c r="B1199">
        <v>89</v>
      </c>
      <c r="C1199">
        <v>721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1000</v>
      </c>
    </row>
    <row r="1200" spans="1:13" x14ac:dyDescent="0.25">
      <c r="A1200">
        <v>22422995</v>
      </c>
      <c r="B1200">
        <v>92</v>
      </c>
      <c r="C1200">
        <v>718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1000</v>
      </c>
    </row>
    <row r="1201" spans="1:13" x14ac:dyDescent="0.25">
      <c r="A1201">
        <v>22435555</v>
      </c>
      <c r="B1201">
        <v>96</v>
      </c>
      <c r="C1201">
        <v>714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1000</v>
      </c>
    </row>
    <row r="1202" spans="1:13" x14ac:dyDescent="0.25">
      <c r="A1202">
        <v>22448115</v>
      </c>
      <c r="B1202">
        <v>89</v>
      </c>
      <c r="C1202">
        <v>721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1000</v>
      </c>
    </row>
    <row r="1203" spans="1:13" x14ac:dyDescent="0.25">
      <c r="A1203">
        <v>22460675</v>
      </c>
      <c r="B1203">
        <v>89</v>
      </c>
      <c r="C1203">
        <v>724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1000</v>
      </c>
    </row>
    <row r="1204" spans="1:13" x14ac:dyDescent="0.25">
      <c r="A1204">
        <v>22473235</v>
      </c>
      <c r="B1204">
        <v>94</v>
      </c>
      <c r="C1204">
        <v>714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1000</v>
      </c>
    </row>
    <row r="1205" spans="1:13" x14ac:dyDescent="0.25">
      <c r="A1205">
        <v>22485795</v>
      </c>
      <c r="B1205">
        <v>96</v>
      </c>
      <c r="C1205">
        <v>716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1000</v>
      </c>
    </row>
    <row r="1206" spans="1:13" x14ac:dyDescent="0.25">
      <c r="A1206">
        <v>22498355</v>
      </c>
      <c r="B1206">
        <v>92</v>
      </c>
      <c r="C1206">
        <v>719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1000</v>
      </c>
    </row>
    <row r="1207" spans="1:13" x14ac:dyDescent="0.25">
      <c r="A1207">
        <v>22510915</v>
      </c>
      <c r="B1207">
        <v>89</v>
      </c>
      <c r="C1207">
        <v>720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1000</v>
      </c>
    </row>
    <row r="1208" spans="1:13" x14ac:dyDescent="0.25">
      <c r="A1208">
        <v>22523475</v>
      </c>
      <c r="B1208">
        <v>89</v>
      </c>
      <c r="C1208">
        <v>716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1000</v>
      </c>
    </row>
    <row r="1209" spans="1:13" x14ac:dyDescent="0.25">
      <c r="A1209">
        <v>22536035</v>
      </c>
      <c r="B1209">
        <v>96</v>
      </c>
      <c r="C1209">
        <v>715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1000</v>
      </c>
    </row>
    <row r="1210" spans="1:13" x14ac:dyDescent="0.25">
      <c r="A1210">
        <v>22548595</v>
      </c>
      <c r="B1210">
        <v>89</v>
      </c>
      <c r="C1210">
        <v>719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1000</v>
      </c>
    </row>
    <row r="1211" spans="1:13" x14ac:dyDescent="0.25">
      <c r="A1211">
        <v>22561155</v>
      </c>
      <c r="B1211">
        <v>89</v>
      </c>
      <c r="C1211">
        <v>717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1000</v>
      </c>
    </row>
    <row r="1212" spans="1:13" x14ac:dyDescent="0.25">
      <c r="A1212">
        <v>22573715</v>
      </c>
      <c r="B1212">
        <v>89</v>
      </c>
      <c r="C1212">
        <v>715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1000</v>
      </c>
    </row>
    <row r="1213" spans="1:13" x14ac:dyDescent="0.25">
      <c r="A1213">
        <v>22586275</v>
      </c>
      <c r="B1213">
        <v>96</v>
      </c>
      <c r="C1213">
        <v>716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1000</v>
      </c>
    </row>
    <row r="1214" spans="1:13" x14ac:dyDescent="0.25">
      <c r="A1214">
        <v>22598835</v>
      </c>
      <c r="B1214">
        <v>96</v>
      </c>
      <c r="C1214">
        <v>715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1000</v>
      </c>
    </row>
    <row r="1215" spans="1:13" x14ac:dyDescent="0.25">
      <c r="A1215">
        <v>22611395</v>
      </c>
      <c r="B1215">
        <v>92</v>
      </c>
      <c r="C1215">
        <v>717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1000</v>
      </c>
    </row>
    <row r="1216" spans="1:13" x14ac:dyDescent="0.25">
      <c r="A1216">
        <v>22623955</v>
      </c>
      <c r="B1216">
        <v>89</v>
      </c>
      <c r="C1216">
        <v>724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1000</v>
      </c>
    </row>
    <row r="1217" spans="1:13" x14ac:dyDescent="0.25">
      <c r="A1217">
        <v>22636515</v>
      </c>
      <c r="B1217">
        <v>89</v>
      </c>
      <c r="C1217">
        <v>716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1000</v>
      </c>
    </row>
    <row r="1218" spans="1:13" x14ac:dyDescent="0.25">
      <c r="A1218">
        <v>22649075</v>
      </c>
      <c r="B1218">
        <v>96</v>
      </c>
      <c r="C1218">
        <v>718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1000</v>
      </c>
    </row>
    <row r="1219" spans="1:13" x14ac:dyDescent="0.25">
      <c r="A1219">
        <v>22661635</v>
      </c>
      <c r="B1219">
        <v>96</v>
      </c>
      <c r="C1219">
        <v>715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1000</v>
      </c>
    </row>
    <row r="1220" spans="1:13" x14ac:dyDescent="0.25">
      <c r="A1220">
        <v>22674195</v>
      </c>
      <c r="B1220">
        <v>89</v>
      </c>
      <c r="C1220">
        <v>719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1000</v>
      </c>
    </row>
    <row r="1221" spans="1:13" x14ac:dyDescent="0.25">
      <c r="A1221">
        <v>22686755</v>
      </c>
      <c r="B1221">
        <v>92</v>
      </c>
      <c r="C1221">
        <v>721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1000</v>
      </c>
    </row>
    <row r="1222" spans="1:13" x14ac:dyDescent="0.25">
      <c r="A1222">
        <v>22699315</v>
      </c>
      <c r="B1222">
        <v>89</v>
      </c>
      <c r="C1222">
        <v>722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1000</v>
      </c>
    </row>
    <row r="1223" spans="1:13" x14ac:dyDescent="0.25">
      <c r="A1223">
        <v>22711875</v>
      </c>
      <c r="B1223">
        <v>89</v>
      </c>
      <c r="C1223">
        <v>722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1000</v>
      </c>
    </row>
    <row r="1224" spans="1:13" x14ac:dyDescent="0.25">
      <c r="A1224">
        <v>22724435</v>
      </c>
      <c r="B1224">
        <v>89</v>
      </c>
      <c r="C1224">
        <v>717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1000</v>
      </c>
    </row>
    <row r="1225" spans="1:13" x14ac:dyDescent="0.25">
      <c r="A1225">
        <v>22736995</v>
      </c>
      <c r="B1225">
        <v>96</v>
      </c>
      <c r="C1225">
        <v>718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1000</v>
      </c>
    </row>
    <row r="1226" spans="1:13" x14ac:dyDescent="0.25">
      <c r="A1226">
        <v>22749555</v>
      </c>
      <c r="B1226">
        <v>92</v>
      </c>
      <c r="C1226">
        <v>716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1000</v>
      </c>
    </row>
    <row r="1227" spans="1:13" x14ac:dyDescent="0.25">
      <c r="A1227">
        <v>22762115</v>
      </c>
      <c r="B1227">
        <v>89</v>
      </c>
      <c r="C1227">
        <v>720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1000</v>
      </c>
    </row>
    <row r="1228" spans="1:13" x14ac:dyDescent="0.25">
      <c r="A1228">
        <v>22774675</v>
      </c>
      <c r="B1228">
        <v>89</v>
      </c>
      <c r="C1228">
        <v>717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1000</v>
      </c>
    </row>
    <row r="1229" spans="1:13" x14ac:dyDescent="0.25">
      <c r="A1229">
        <v>22787235</v>
      </c>
      <c r="B1229">
        <v>96</v>
      </c>
      <c r="C1229">
        <v>715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1000</v>
      </c>
    </row>
    <row r="1230" spans="1:13" x14ac:dyDescent="0.25">
      <c r="A1230">
        <v>22799795</v>
      </c>
      <c r="B1230">
        <v>96</v>
      </c>
      <c r="C1230">
        <v>716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1000</v>
      </c>
    </row>
    <row r="1231" spans="1:13" x14ac:dyDescent="0.25">
      <c r="A1231">
        <v>22812355</v>
      </c>
      <c r="B1231">
        <v>89</v>
      </c>
      <c r="C1231">
        <v>719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1000</v>
      </c>
    </row>
    <row r="1232" spans="1:13" x14ac:dyDescent="0.25">
      <c r="A1232">
        <v>22824915</v>
      </c>
      <c r="B1232">
        <v>89</v>
      </c>
      <c r="C1232">
        <v>720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1000</v>
      </c>
    </row>
    <row r="1233" spans="1:13" x14ac:dyDescent="0.25">
      <c r="A1233">
        <v>22837475</v>
      </c>
      <c r="B1233">
        <v>89</v>
      </c>
      <c r="C1233">
        <v>718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1000</v>
      </c>
    </row>
    <row r="1234" spans="1:13" x14ac:dyDescent="0.25">
      <c r="A1234">
        <v>22850035</v>
      </c>
      <c r="B1234">
        <v>96</v>
      </c>
      <c r="C1234">
        <v>717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1000</v>
      </c>
    </row>
    <row r="1235" spans="1:13" x14ac:dyDescent="0.25">
      <c r="A1235">
        <v>22862595</v>
      </c>
      <c r="B1235">
        <v>92</v>
      </c>
      <c r="C1235">
        <v>717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1000</v>
      </c>
    </row>
    <row r="1236" spans="1:13" x14ac:dyDescent="0.25">
      <c r="A1236">
        <v>22875155</v>
      </c>
      <c r="B1236">
        <v>89</v>
      </c>
      <c r="C1236">
        <v>720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1000</v>
      </c>
    </row>
    <row r="1237" spans="1:13" x14ac:dyDescent="0.25">
      <c r="A1237">
        <v>22887715</v>
      </c>
      <c r="B1237">
        <v>92</v>
      </c>
      <c r="C1237">
        <v>717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1000</v>
      </c>
    </row>
    <row r="1238" spans="1:13" x14ac:dyDescent="0.25">
      <c r="A1238">
        <v>22900275</v>
      </c>
      <c r="B1238">
        <v>96</v>
      </c>
      <c r="C1238">
        <v>716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1000</v>
      </c>
    </row>
    <row r="1239" spans="1:13" x14ac:dyDescent="0.25">
      <c r="A1239">
        <v>22912835</v>
      </c>
      <c r="B1239">
        <v>89</v>
      </c>
      <c r="C1239">
        <v>723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1000</v>
      </c>
    </row>
    <row r="1240" spans="1:13" x14ac:dyDescent="0.25">
      <c r="A1240">
        <v>22925395</v>
      </c>
      <c r="B1240">
        <v>92</v>
      </c>
      <c r="C1240">
        <v>715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1000</v>
      </c>
    </row>
    <row r="1241" spans="1:13" x14ac:dyDescent="0.25">
      <c r="A1241">
        <v>22937955</v>
      </c>
      <c r="B1241">
        <v>97</v>
      </c>
      <c r="C1241">
        <v>716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1000</v>
      </c>
    </row>
    <row r="1242" spans="1:13" x14ac:dyDescent="0.25">
      <c r="A1242">
        <v>22950515</v>
      </c>
      <c r="B1242">
        <v>92</v>
      </c>
      <c r="C1242">
        <v>723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1000</v>
      </c>
    </row>
    <row r="1243" spans="1:13" x14ac:dyDescent="0.25">
      <c r="A1243">
        <v>22963075</v>
      </c>
      <c r="B1243">
        <v>92</v>
      </c>
      <c r="C1243">
        <v>715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1000</v>
      </c>
    </row>
    <row r="1244" spans="1:13" x14ac:dyDescent="0.25">
      <c r="A1244">
        <v>22975635</v>
      </c>
      <c r="B1244">
        <v>94</v>
      </c>
      <c r="C1244">
        <v>711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1000</v>
      </c>
    </row>
    <row r="1245" spans="1:13" x14ac:dyDescent="0.25">
      <c r="A1245">
        <v>22988195</v>
      </c>
      <c r="B1245">
        <v>89</v>
      </c>
      <c r="C1245">
        <v>718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1000</v>
      </c>
    </row>
    <row r="1246" spans="1:13" x14ac:dyDescent="0.25">
      <c r="A1246">
        <v>23000755</v>
      </c>
      <c r="B1246">
        <v>92</v>
      </c>
      <c r="C1246">
        <v>723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1000</v>
      </c>
    </row>
    <row r="1247" spans="1:13" x14ac:dyDescent="0.25">
      <c r="A1247">
        <v>23013315</v>
      </c>
      <c r="B1247">
        <v>94</v>
      </c>
      <c r="C1247">
        <v>715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1000</v>
      </c>
    </row>
    <row r="1248" spans="1:13" x14ac:dyDescent="0.25">
      <c r="A1248">
        <v>23025875</v>
      </c>
      <c r="B1248">
        <v>96</v>
      </c>
      <c r="C1248">
        <v>717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1000</v>
      </c>
    </row>
    <row r="1249" spans="1:13" x14ac:dyDescent="0.25">
      <c r="A1249">
        <v>23038435</v>
      </c>
      <c r="B1249">
        <v>92</v>
      </c>
      <c r="C1249">
        <v>719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1000</v>
      </c>
    </row>
    <row r="1250" spans="1:13" x14ac:dyDescent="0.25">
      <c r="A1250">
        <v>23050995</v>
      </c>
      <c r="B1250">
        <v>89</v>
      </c>
      <c r="C1250">
        <v>713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1000</v>
      </c>
    </row>
    <row r="1251" spans="1:13" x14ac:dyDescent="0.25">
      <c r="A1251">
        <v>23063555</v>
      </c>
      <c r="B1251">
        <v>92</v>
      </c>
      <c r="C1251">
        <v>718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1000</v>
      </c>
    </row>
    <row r="1252" spans="1:13" x14ac:dyDescent="0.25">
      <c r="A1252">
        <v>23076115</v>
      </c>
      <c r="B1252">
        <v>92</v>
      </c>
      <c r="C1252">
        <v>718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1000</v>
      </c>
    </row>
    <row r="1253" spans="1:13" x14ac:dyDescent="0.25">
      <c r="A1253">
        <v>23088675</v>
      </c>
      <c r="B1253">
        <v>94</v>
      </c>
      <c r="C1253">
        <v>713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1000</v>
      </c>
    </row>
    <row r="1254" spans="1:13" x14ac:dyDescent="0.25">
      <c r="A1254">
        <v>23101235</v>
      </c>
      <c r="B1254">
        <v>94</v>
      </c>
      <c r="C1254">
        <v>714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1000</v>
      </c>
    </row>
    <row r="1255" spans="1:13" x14ac:dyDescent="0.25">
      <c r="A1255">
        <v>23113795</v>
      </c>
      <c r="B1255">
        <v>96</v>
      </c>
      <c r="C1255">
        <v>716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1000</v>
      </c>
    </row>
    <row r="1256" spans="1:13" x14ac:dyDescent="0.25">
      <c r="A1256">
        <v>23126355</v>
      </c>
      <c r="B1256">
        <v>92</v>
      </c>
      <c r="C1256">
        <v>715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1000</v>
      </c>
    </row>
    <row r="1257" spans="1:13" x14ac:dyDescent="0.25">
      <c r="A1257">
        <v>23138915</v>
      </c>
      <c r="B1257">
        <v>87</v>
      </c>
      <c r="C1257">
        <v>720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1000</v>
      </c>
    </row>
    <row r="1258" spans="1:13" x14ac:dyDescent="0.25">
      <c r="A1258">
        <v>23151475</v>
      </c>
      <c r="B1258">
        <v>89</v>
      </c>
      <c r="C1258">
        <v>720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1000</v>
      </c>
    </row>
    <row r="1259" spans="1:13" x14ac:dyDescent="0.25">
      <c r="A1259">
        <v>23164035</v>
      </c>
      <c r="B1259">
        <v>89</v>
      </c>
      <c r="C1259">
        <v>723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1000</v>
      </c>
    </row>
    <row r="1260" spans="1:13" x14ac:dyDescent="0.25">
      <c r="A1260">
        <v>23176595</v>
      </c>
      <c r="B1260">
        <v>92</v>
      </c>
      <c r="C1260">
        <v>719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1000</v>
      </c>
    </row>
    <row r="1261" spans="1:13" x14ac:dyDescent="0.25">
      <c r="A1261">
        <v>23189155</v>
      </c>
      <c r="B1261">
        <v>89</v>
      </c>
      <c r="C1261">
        <v>713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1000</v>
      </c>
    </row>
    <row r="1262" spans="1:13" x14ac:dyDescent="0.25">
      <c r="A1262">
        <v>23201715</v>
      </c>
      <c r="B1262">
        <v>94</v>
      </c>
      <c r="C1262">
        <v>714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1000</v>
      </c>
    </row>
    <row r="1263" spans="1:13" x14ac:dyDescent="0.25">
      <c r="A1263">
        <v>23214275</v>
      </c>
      <c r="B1263">
        <v>96</v>
      </c>
      <c r="C1263">
        <v>716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1000</v>
      </c>
    </row>
    <row r="1264" spans="1:13" x14ac:dyDescent="0.25">
      <c r="A1264">
        <v>23226835</v>
      </c>
      <c r="B1264">
        <v>96</v>
      </c>
      <c r="C1264">
        <v>714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1000</v>
      </c>
    </row>
    <row r="1265" spans="1:13" x14ac:dyDescent="0.25">
      <c r="A1265">
        <v>23239395</v>
      </c>
      <c r="B1265">
        <v>94</v>
      </c>
      <c r="C1265">
        <v>716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1000</v>
      </c>
    </row>
    <row r="1266" spans="1:13" x14ac:dyDescent="0.25">
      <c r="A1266">
        <v>23251955</v>
      </c>
      <c r="B1266">
        <v>89</v>
      </c>
      <c r="C1266">
        <v>717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1000</v>
      </c>
    </row>
    <row r="1267" spans="1:13" x14ac:dyDescent="0.25">
      <c r="A1267">
        <v>23264515</v>
      </c>
      <c r="B1267">
        <v>89</v>
      </c>
      <c r="C1267">
        <v>718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1000</v>
      </c>
    </row>
    <row r="1268" spans="1:13" x14ac:dyDescent="0.25">
      <c r="A1268">
        <v>23277075</v>
      </c>
      <c r="B1268">
        <v>89</v>
      </c>
      <c r="C1268">
        <v>722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1000</v>
      </c>
    </row>
    <row r="1269" spans="1:13" x14ac:dyDescent="0.25">
      <c r="A1269">
        <v>23289635</v>
      </c>
      <c r="B1269">
        <v>92</v>
      </c>
      <c r="C1269">
        <v>720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1000</v>
      </c>
    </row>
    <row r="1270" spans="1:13" x14ac:dyDescent="0.25">
      <c r="A1270">
        <v>23302195</v>
      </c>
      <c r="B1270">
        <v>92</v>
      </c>
      <c r="C1270">
        <v>714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1000</v>
      </c>
    </row>
    <row r="1271" spans="1:13" x14ac:dyDescent="0.25">
      <c r="A1271">
        <v>23314755</v>
      </c>
      <c r="B1271">
        <v>94</v>
      </c>
      <c r="C1271">
        <v>714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1000</v>
      </c>
    </row>
    <row r="1272" spans="1:13" x14ac:dyDescent="0.25">
      <c r="A1272">
        <v>23327315</v>
      </c>
      <c r="B1272">
        <v>96</v>
      </c>
      <c r="C1272">
        <v>717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1000</v>
      </c>
    </row>
    <row r="1273" spans="1:13" x14ac:dyDescent="0.25">
      <c r="A1273">
        <v>23339875</v>
      </c>
      <c r="B1273">
        <v>96</v>
      </c>
      <c r="C1273">
        <v>715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1000</v>
      </c>
    </row>
    <row r="1274" spans="1:13" x14ac:dyDescent="0.25">
      <c r="A1274">
        <v>23352435</v>
      </c>
      <c r="B1274">
        <v>92</v>
      </c>
      <c r="C1274">
        <v>716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1000</v>
      </c>
    </row>
    <row r="1275" spans="1:13" x14ac:dyDescent="0.25">
      <c r="A1275">
        <v>23364995</v>
      </c>
      <c r="B1275">
        <v>92</v>
      </c>
      <c r="C1275">
        <v>721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1000</v>
      </c>
    </row>
    <row r="1276" spans="1:13" x14ac:dyDescent="0.25">
      <c r="A1276">
        <v>23377555</v>
      </c>
      <c r="B1276">
        <v>89</v>
      </c>
      <c r="C1276">
        <v>718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1000</v>
      </c>
    </row>
    <row r="1277" spans="1:13" x14ac:dyDescent="0.25">
      <c r="A1277">
        <v>23390115</v>
      </c>
      <c r="B1277">
        <v>89</v>
      </c>
      <c r="C1277">
        <v>721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1000</v>
      </c>
    </row>
    <row r="1278" spans="1:13" x14ac:dyDescent="0.25">
      <c r="A1278">
        <v>23402675</v>
      </c>
      <c r="B1278">
        <v>89</v>
      </c>
      <c r="C1278">
        <v>722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1000</v>
      </c>
    </row>
    <row r="1279" spans="1:13" x14ac:dyDescent="0.25">
      <c r="A1279">
        <v>23415235</v>
      </c>
      <c r="B1279">
        <v>89</v>
      </c>
      <c r="C1279">
        <v>721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1000</v>
      </c>
    </row>
    <row r="1280" spans="1:13" x14ac:dyDescent="0.25">
      <c r="A1280">
        <v>23427795</v>
      </c>
      <c r="B1280">
        <v>87</v>
      </c>
      <c r="C1280">
        <v>719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1000</v>
      </c>
    </row>
    <row r="1281" spans="1:13" x14ac:dyDescent="0.25">
      <c r="A1281">
        <v>23440355</v>
      </c>
      <c r="B1281">
        <v>92</v>
      </c>
      <c r="C1281">
        <v>715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1000</v>
      </c>
    </row>
    <row r="1282" spans="1:13" x14ac:dyDescent="0.25">
      <c r="A1282">
        <v>23452915</v>
      </c>
      <c r="B1282">
        <v>94</v>
      </c>
      <c r="C1282">
        <v>715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1000</v>
      </c>
    </row>
    <row r="1283" spans="1:13" x14ac:dyDescent="0.25">
      <c r="A1283">
        <v>23465475</v>
      </c>
      <c r="B1283">
        <v>96</v>
      </c>
      <c r="C1283">
        <v>715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1000</v>
      </c>
    </row>
    <row r="1284" spans="1:13" x14ac:dyDescent="0.25">
      <c r="A1284">
        <v>23478035</v>
      </c>
      <c r="B1284">
        <v>89</v>
      </c>
      <c r="C1284">
        <v>718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1000</v>
      </c>
    </row>
    <row r="1285" spans="1:13" x14ac:dyDescent="0.25">
      <c r="A1285">
        <v>23490595</v>
      </c>
      <c r="B1285">
        <v>87</v>
      </c>
      <c r="C1285">
        <v>721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1000</v>
      </c>
    </row>
    <row r="1286" spans="1:13" x14ac:dyDescent="0.25">
      <c r="A1286">
        <v>23503155</v>
      </c>
      <c r="B1286">
        <v>89</v>
      </c>
      <c r="C1286">
        <v>722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1000</v>
      </c>
    </row>
    <row r="1287" spans="1:13" x14ac:dyDescent="0.25">
      <c r="A1287">
        <v>23515715</v>
      </c>
      <c r="B1287">
        <v>89</v>
      </c>
      <c r="C1287">
        <v>717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1000</v>
      </c>
    </row>
    <row r="1288" spans="1:13" x14ac:dyDescent="0.25">
      <c r="A1288">
        <v>23528275</v>
      </c>
      <c r="B1288">
        <v>87</v>
      </c>
      <c r="C1288">
        <v>721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1000</v>
      </c>
    </row>
    <row r="1289" spans="1:13" x14ac:dyDescent="0.25">
      <c r="A1289">
        <v>23540835</v>
      </c>
      <c r="B1289">
        <v>87</v>
      </c>
      <c r="C1289">
        <v>719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1000</v>
      </c>
    </row>
    <row r="1290" spans="1:13" x14ac:dyDescent="0.25">
      <c r="A1290">
        <v>23553395</v>
      </c>
      <c r="B1290">
        <v>92</v>
      </c>
      <c r="C1290">
        <v>717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1000</v>
      </c>
    </row>
    <row r="1291" spans="1:13" x14ac:dyDescent="0.25">
      <c r="A1291">
        <v>23565955</v>
      </c>
      <c r="B1291">
        <v>92</v>
      </c>
      <c r="C1291">
        <v>715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1000</v>
      </c>
    </row>
    <row r="1292" spans="1:13" x14ac:dyDescent="0.25">
      <c r="A1292">
        <v>23578515</v>
      </c>
      <c r="B1292">
        <v>96</v>
      </c>
      <c r="C1292">
        <v>715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1000</v>
      </c>
    </row>
    <row r="1293" spans="1:13" x14ac:dyDescent="0.25">
      <c r="A1293">
        <v>23591075</v>
      </c>
      <c r="B1293">
        <v>96</v>
      </c>
      <c r="C1293">
        <v>714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1000</v>
      </c>
    </row>
    <row r="1294" spans="1:13" x14ac:dyDescent="0.25">
      <c r="A1294">
        <v>23603635</v>
      </c>
      <c r="B1294">
        <v>96</v>
      </c>
      <c r="C1294">
        <v>717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1000</v>
      </c>
    </row>
    <row r="1295" spans="1:13" x14ac:dyDescent="0.25">
      <c r="A1295">
        <v>23616195</v>
      </c>
      <c r="B1295">
        <v>97</v>
      </c>
      <c r="C1295">
        <v>717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1000</v>
      </c>
    </row>
    <row r="1296" spans="1:13" x14ac:dyDescent="0.25">
      <c r="A1296">
        <v>23628755</v>
      </c>
      <c r="B1296">
        <v>94</v>
      </c>
      <c r="C1296">
        <v>715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1000</v>
      </c>
    </row>
    <row r="1297" spans="1:13" x14ac:dyDescent="0.25">
      <c r="A1297">
        <v>23641315</v>
      </c>
      <c r="B1297">
        <v>92</v>
      </c>
      <c r="C1297">
        <v>715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1000</v>
      </c>
    </row>
    <row r="1298" spans="1:13" x14ac:dyDescent="0.25">
      <c r="A1298">
        <v>23653875</v>
      </c>
      <c r="B1298">
        <v>92</v>
      </c>
      <c r="C1298">
        <v>717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1000</v>
      </c>
    </row>
    <row r="1299" spans="1:13" x14ac:dyDescent="0.25">
      <c r="A1299">
        <v>23666435</v>
      </c>
      <c r="B1299">
        <v>89</v>
      </c>
      <c r="C1299">
        <v>717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1000</v>
      </c>
    </row>
    <row r="1300" spans="1:13" x14ac:dyDescent="0.25">
      <c r="A1300">
        <v>23678995</v>
      </c>
      <c r="B1300">
        <v>89</v>
      </c>
      <c r="C1300">
        <v>719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1000</v>
      </c>
    </row>
    <row r="1301" spans="1:13" x14ac:dyDescent="0.25">
      <c r="A1301">
        <v>23691555</v>
      </c>
      <c r="B1301">
        <v>89</v>
      </c>
      <c r="C1301">
        <v>721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1000</v>
      </c>
    </row>
    <row r="1302" spans="1:13" x14ac:dyDescent="0.25">
      <c r="A1302">
        <v>23704115</v>
      </c>
      <c r="B1302">
        <v>89</v>
      </c>
      <c r="C1302">
        <v>721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1000</v>
      </c>
    </row>
    <row r="1303" spans="1:13" x14ac:dyDescent="0.25">
      <c r="A1303">
        <v>23716675</v>
      </c>
      <c r="B1303">
        <v>87</v>
      </c>
      <c r="C1303">
        <v>721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1000</v>
      </c>
    </row>
    <row r="1304" spans="1:13" x14ac:dyDescent="0.25">
      <c r="A1304">
        <v>23729235</v>
      </c>
      <c r="B1304">
        <v>89</v>
      </c>
      <c r="C1304">
        <v>720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1000</v>
      </c>
    </row>
    <row r="1305" spans="1:13" x14ac:dyDescent="0.25">
      <c r="A1305">
        <v>23741795</v>
      </c>
      <c r="B1305">
        <v>89</v>
      </c>
      <c r="C1305">
        <v>722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1000</v>
      </c>
    </row>
    <row r="1306" spans="1:13" x14ac:dyDescent="0.25">
      <c r="A1306">
        <v>23754355</v>
      </c>
      <c r="B1306">
        <v>89</v>
      </c>
      <c r="C1306">
        <v>722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1000</v>
      </c>
    </row>
    <row r="1307" spans="1:13" x14ac:dyDescent="0.25">
      <c r="A1307">
        <v>23766915</v>
      </c>
      <c r="B1307">
        <v>92</v>
      </c>
      <c r="C1307">
        <v>725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1000</v>
      </c>
    </row>
    <row r="1308" spans="1:13" x14ac:dyDescent="0.25">
      <c r="A1308">
        <v>23779475</v>
      </c>
      <c r="B1308">
        <v>89</v>
      </c>
      <c r="C1308">
        <v>718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1000</v>
      </c>
    </row>
    <row r="1309" spans="1:13" x14ac:dyDescent="0.25">
      <c r="A1309">
        <v>23792035</v>
      </c>
      <c r="B1309">
        <v>89</v>
      </c>
      <c r="C1309">
        <v>720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1000</v>
      </c>
    </row>
    <row r="1310" spans="1:13" x14ac:dyDescent="0.25">
      <c r="A1310">
        <v>23804595</v>
      </c>
      <c r="B1310">
        <v>89</v>
      </c>
      <c r="C1310">
        <v>718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1000</v>
      </c>
    </row>
    <row r="1311" spans="1:13" x14ac:dyDescent="0.25">
      <c r="A1311">
        <v>23817155</v>
      </c>
      <c r="B1311">
        <v>89</v>
      </c>
      <c r="C1311">
        <v>715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1000</v>
      </c>
    </row>
    <row r="1312" spans="1:13" x14ac:dyDescent="0.25">
      <c r="A1312">
        <v>23829715</v>
      </c>
      <c r="B1312">
        <v>89</v>
      </c>
      <c r="C1312">
        <v>715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1000</v>
      </c>
    </row>
    <row r="1313" spans="1:13" x14ac:dyDescent="0.25">
      <c r="A1313">
        <v>23842275</v>
      </c>
      <c r="B1313">
        <v>92</v>
      </c>
      <c r="C1313">
        <v>715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1000</v>
      </c>
    </row>
    <row r="1314" spans="1:13" x14ac:dyDescent="0.25">
      <c r="A1314">
        <v>23854835</v>
      </c>
      <c r="B1314">
        <v>96</v>
      </c>
      <c r="C1314">
        <v>714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1000</v>
      </c>
    </row>
    <row r="1315" spans="1:13" x14ac:dyDescent="0.25">
      <c r="A1315">
        <v>23867395</v>
      </c>
      <c r="B1315">
        <v>96</v>
      </c>
      <c r="C1315">
        <v>716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1000</v>
      </c>
    </row>
    <row r="1316" spans="1:13" x14ac:dyDescent="0.25">
      <c r="A1316">
        <v>23879955</v>
      </c>
      <c r="B1316">
        <v>96</v>
      </c>
      <c r="C1316">
        <v>713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1000</v>
      </c>
    </row>
    <row r="1317" spans="1:13" x14ac:dyDescent="0.25">
      <c r="A1317">
        <v>23892515</v>
      </c>
      <c r="B1317">
        <v>92</v>
      </c>
      <c r="C1317">
        <v>716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1000</v>
      </c>
    </row>
    <row r="1318" spans="1:13" x14ac:dyDescent="0.25">
      <c r="A1318">
        <v>23905075</v>
      </c>
      <c r="B1318">
        <v>92</v>
      </c>
      <c r="C1318">
        <v>716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1000</v>
      </c>
    </row>
    <row r="1319" spans="1:13" x14ac:dyDescent="0.25">
      <c r="A1319">
        <v>23917635</v>
      </c>
      <c r="B1319">
        <v>89</v>
      </c>
      <c r="C1319">
        <v>719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1000</v>
      </c>
    </row>
    <row r="1320" spans="1:13" x14ac:dyDescent="0.25">
      <c r="A1320">
        <v>23930195</v>
      </c>
      <c r="B1320">
        <v>87</v>
      </c>
      <c r="C1320">
        <v>719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1000</v>
      </c>
    </row>
    <row r="1321" spans="1:13" x14ac:dyDescent="0.25">
      <c r="A1321">
        <v>23942755</v>
      </c>
      <c r="B1321">
        <v>92</v>
      </c>
      <c r="C1321">
        <v>719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1000</v>
      </c>
    </row>
    <row r="1322" spans="1:13" x14ac:dyDescent="0.25">
      <c r="A1322">
        <v>23955315</v>
      </c>
      <c r="B1322">
        <v>92</v>
      </c>
      <c r="C1322">
        <v>719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1000</v>
      </c>
    </row>
    <row r="1323" spans="1:13" x14ac:dyDescent="0.25">
      <c r="A1323">
        <v>23967875</v>
      </c>
      <c r="B1323">
        <v>94</v>
      </c>
      <c r="C1323">
        <v>715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1000</v>
      </c>
    </row>
    <row r="1324" spans="1:13" x14ac:dyDescent="0.25">
      <c r="A1324">
        <v>23980435</v>
      </c>
      <c r="B1324">
        <v>96</v>
      </c>
      <c r="C1324">
        <v>716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1000</v>
      </c>
    </row>
    <row r="1325" spans="1:13" x14ac:dyDescent="0.25">
      <c r="A1325">
        <v>23992995</v>
      </c>
      <c r="B1325">
        <v>99</v>
      </c>
      <c r="C1325">
        <v>723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1000</v>
      </c>
    </row>
    <row r="1326" spans="1:13" x14ac:dyDescent="0.25">
      <c r="A1326">
        <v>24005555</v>
      </c>
      <c r="B1326">
        <v>94</v>
      </c>
      <c r="C1326">
        <v>715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1000</v>
      </c>
    </row>
    <row r="1327" spans="1:13" x14ac:dyDescent="0.25">
      <c r="A1327">
        <v>24018115</v>
      </c>
      <c r="B1327">
        <v>92</v>
      </c>
      <c r="C1327">
        <v>717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1000</v>
      </c>
    </row>
    <row r="1328" spans="1:13" x14ac:dyDescent="0.25">
      <c r="A1328">
        <v>24030675</v>
      </c>
      <c r="B1328">
        <v>92</v>
      </c>
      <c r="C1328">
        <v>719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1000</v>
      </c>
    </row>
    <row r="1329" spans="1:13" x14ac:dyDescent="0.25">
      <c r="A1329">
        <v>24043235</v>
      </c>
      <c r="B1329">
        <v>89</v>
      </c>
      <c r="C1329">
        <v>719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1000</v>
      </c>
    </row>
    <row r="1330" spans="1:13" x14ac:dyDescent="0.25">
      <c r="A1330">
        <v>24055795</v>
      </c>
      <c r="B1330">
        <v>89</v>
      </c>
      <c r="C1330">
        <v>719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1000</v>
      </c>
    </row>
    <row r="1331" spans="1:13" x14ac:dyDescent="0.25">
      <c r="A1331">
        <v>24068355</v>
      </c>
      <c r="B1331">
        <v>89</v>
      </c>
      <c r="C1331">
        <v>718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1000</v>
      </c>
    </row>
    <row r="1332" spans="1:13" x14ac:dyDescent="0.25">
      <c r="A1332">
        <v>24080915</v>
      </c>
      <c r="B1332">
        <v>87</v>
      </c>
      <c r="C1332">
        <v>721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1000</v>
      </c>
    </row>
    <row r="1333" spans="1:13" x14ac:dyDescent="0.25">
      <c r="A1333">
        <v>24093475</v>
      </c>
      <c r="B1333">
        <v>89</v>
      </c>
      <c r="C1333">
        <v>721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1000</v>
      </c>
    </row>
    <row r="1334" spans="1:13" x14ac:dyDescent="0.25">
      <c r="A1334">
        <v>24106035</v>
      </c>
      <c r="B1334">
        <v>89</v>
      </c>
      <c r="C1334">
        <v>722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1000</v>
      </c>
    </row>
    <row r="1335" spans="1:13" x14ac:dyDescent="0.25">
      <c r="A1335">
        <v>24118595</v>
      </c>
      <c r="B1335">
        <v>92</v>
      </c>
      <c r="C1335">
        <v>721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1000</v>
      </c>
    </row>
    <row r="1336" spans="1:13" x14ac:dyDescent="0.25">
      <c r="A1336">
        <v>24131155</v>
      </c>
      <c r="B1336">
        <v>89</v>
      </c>
      <c r="C1336">
        <v>719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1000</v>
      </c>
    </row>
    <row r="1337" spans="1:13" x14ac:dyDescent="0.25">
      <c r="A1337">
        <v>24143715</v>
      </c>
      <c r="B1337">
        <v>89</v>
      </c>
      <c r="C1337">
        <v>719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1000</v>
      </c>
    </row>
    <row r="1338" spans="1:13" x14ac:dyDescent="0.25">
      <c r="A1338">
        <v>24156275</v>
      </c>
      <c r="B1338">
        <v>89</v>
      </c>
      <c r="C1338">
        <v>714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1000</v>
      </c>
    </row>
    <row r="1339" spans="1:13" x14ac:dyDescent="0.25">
      <c r="A1339">
        <v>24168835</v>
      </c>
      <c r="B1339">
        <v>92</v>
      </c>
      <c r="C1339">
        <v>715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1000</v>
      </c>
    </row>
    <row r="1340" spans="1:13" x14ac:dyDescent="0.25">
      <c r="A1340">
        <v>24181395</v>
      </c>
      <c r="B1340">
        <v>92</v>
      </c>
      <c r="C1340">
        <v>716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1000</v>
      </c>
    </row>
    <row r="1341" spans="1:13" x14ac:dyDescent="0.25">
      <c r="A1341">
        <v>24193955</v>
      </c>
      <c r="B1341">
        <v>92</v>
      </c>
      <c r="C1341">
        <v>716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1000</v>
      </c>
    </row>
    <row r="1342" spans="1:13" x14ac:dyDescent="0.25">
      <c r="A1342">
        <v>24206515</v>
      </c>
      <c r="B1342">
        <v>89</v>
      </c>
      <c r="C1342">
        <v>713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1000</v>
      </c>
    </row>
    <row r="1343" spans="1:13" x14ac:dyDescent="0.25">
      <c r="A1343">
        <v>24219075</v>
      </c>
      <c r="B1343">
        <v>92</v>
      </c>
      <c r="C1343">
        <v>715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1000</v>
      </c>
    </row>
    <row r="1344" spans="1:13" x14ac:dyDescent="0.25">
      <c r="A1344">
        <v>24231635</v>
      </c>
      <c r="B1344">
        <v>94</v>
      </c>
      <c r="C1344">
        <v>714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1000</v>
      </c>
    </row>
    <row r="1345" spans="1:13" x14ac:dyDescent="0.25">
      <c r="A1345">
        <v>24244195</v>
      </c>
      <c r="B1345">
        <v>94</v>
      </c>
      <c r="C1345">
        <v>713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1000</v>
      </c>
    </row>
    <row r="1346" spans="1:13" x14ac:dyDescent="0.25">
      <c r="A1346">
        <v>24256755</v>
      </c>
      <c r="B1346">
        <v>92</v>
      </c>
      <c r="C1346">
        <v>716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1000</v>
      </c>
    </row>
    <row r="1347" spans="1:13" x14ac:dyDescent="0.25">
      <c r="A1347">
        <v>24269315</v>
      </c>
      <c r="B1347">
        <v>94</v>
      </c>
      <c r="C1347">
        <v>715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1000</v>
      </c>
    </row>
    <row r="1348" spans="1:13" x14ac:dyDescent="0.25">
      <c r="A1348">
        <v>24281875</v>
      </c>
      <c r="B1348">
        <v>96</v>
      </c>
      <c r="C1348">
        <v>715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1000</v>
      </c>
    </row>
    <row r="1349" spans="1:13" x14ac:dyDescent="0.25">
      <c r="A1349">
        <v>24294435</v>
      </c>
      <c r="B1349">
        <v>94</v>
      </c>
      <c r="C1349">
        <v>715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1000</v>
      </c>
    </row>
    <row r="1350" spans="1:13" x14ac:dyDescent="0.25">
      <c r="A1350">
        <v>24306995</v>
      </c>
      <c r="B1350">
        <v>97</v>
      </c>
      <c r="C1350">
        <v>721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1000</v>
      </c>
    </row>
    <row r="1351" spans="1:13" x14ac:dyDescent="0.25">
      <c r="A1351">
        <v>24319555</v>
      </c>
      <c r="B1351">
        <v>94</v>
      </c>
      <c r="C1351">
        <v>713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1000</v>
      </c>
    </row>
    <row r="1352" spans="1:13" x14ac:dyDescent="0.25">
      <c r="A1352">
        <v>24332115</v>
      </c>
      <c r="B1352">
        <v>97</v>
      </c>
      <c r="C1352">
        <v>716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1000</v>
      </c>
    </row>
    <row r="1353" spans="1:13" x14ac:dyDescent="0.25">
      <c r="A1353">
        <v>24344675</v>
      </c>
      <c r="B1353">
        <v>92</v>
      </c>
      <c r="C1353">
        <v>716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1000</v>
      </c>
    </row>
    <row r="1354" spans="1:13" x14ac:dyDescent="0.25">
      <c r="A1354">
        <v>24357235</v>
      </c>
      <c r="B1354">
        <v>89</v>
      </c>
      <c r="C1354">
        <v>719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1000</v>
      </c>
    </row>
    <row r="1355" spans="1:13" x14ac:dyDescent="0.25">
      <c r="A1355">
        <v>24369795</v>
      </c>
      <c r="B1355">
        <v>89</v>
      </c>
      <c r="C1355">
        <v>722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1000</v>
      </c>
    </row>
    <row r="1356" spans="1:13" x14ac:dyDescent="0.25">
      <c r="A1356">
        <v>24382355</v>
      </c>
      <c r="B1356">
        <v>87</v>
      </c>
      <c r="C1356">
        <v>720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1000</v>
      </c>
    </row>
    <row r="1357" spans="1:13" x14ac:dyDescent="0.25">
      <c r="A1357">
        <v>24394915</v>
      </c>
      <c r="B1357">
        <v>96</v>
      </c>
      <c r="C1357">
        <v>716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1000</v>
      </c>
    </row>
    <row r="1358" spans="1:13" x14ac:dyDescent="0.25">
      <c r="A1358">
        <v>24407475</v>
      </c>
      <c r="B1358">
        <v>96</v>
      </c>
      <c r="C1358">
        <v>716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1000</v>
      </c>
    </row>
    <row r="1359" spans="1:13" x14ac:dyDescent="0.25">
      <c r="A1359">
        <v>24420035</v>
      </c>
      <c r="B1359">
        <v>89</v>
      </c>
      <c r="C1359">
        <v>718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1000</v>
      </c>
    </row>
    <row r="1360" spans="1:13" x14ac:dyDescent="0.25">
      <c r="A1360">
        <v>24432595</v>
      </c>
      <c r="B1360">
        <v>89</v>
      </c>
      <c r="C1360">
        <v>722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1000</v>
      </c>
    </row>
    <row r="1361" spans="1:13" x14ac:dyDescent="0.25">
      <c r="A1361">
        <v>24445155</v>
      </c>
      <c r="B1361">
        <v>87</v>
      </c>
      <c r="C1361">
        <v>720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1000</v>
      </c>
    </row>
    <row r="1362" spans="1:13" x14ac:dyDescent="0.25">
      <c r="A1362">
        <v>24457715</v>
      </c>
      <c r="B1362">
        <v>96</v>
      </c>
      <c r="C1362">
        <v>716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1000</v>
      </c>
    </row>
    <row r="1363" spans="1:13" x14ac:dyDescent="0.25">
      <c r="A1363">
        <v>24470275</v>
      </c>
      <c r="B1363">
        <v>99</v>
      </c>
      <c r="C1363">
        <v>713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1000</v>
      </c>
    </row>
    <row r="1364" spans="1:13" x14ac:dyDescent="0.25">
      <c r="A1364">
        <v>24482835</v>
      </c>
      <c r="B1364">
        <v>99</v>
      </c>
      <c r="C1364">
        <v>714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1000</v>
      </c>
    </row>
    <row r="1365" spans="1:13" x14ac:dyDescent="0.25">
      <c r="A1365">
        <v>24495395</v>
      </c>
      <c r="B1365">
        <v>89</v>
      </c>
      <c r="C1365">
        <v>718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1000</v>
      </c>
    </row>
    <row r="1366" spans="1:13" x14ac:dyDescent="0.25">
      <c r="A1366">
        <v>24507955</v>
      </c>
      <c r="B1366">
        <v>87</v>
      </c>
      <c r="C1366">
        <v>722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1000</v>
      </c>
    </row>
    <row r="1367" spans="1:13" x14ac:dyDescent="0.25">
      <c r="A1367">
        <v>24520515</v>
      </c>
      <c r="B1367">
        <v>92</v>
      </c>
      <c r="C1367">
        <v>724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1000</v>
      </c>
    </row>
    <row r="1368" spans="1:13" x14ac:dyDescent="0.25">
      <c r="A1368">
        <v>24533075</v>
      </c>
      <c r="B1368">
        <v>92</v>
      </c>
      <c r="C1368">
        <v>721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1000</v>
      </c>
    </row>
    <row r="1369" spans="1:13" x14ac:dyDescent="0.25">
      <c r="A1369">
        <v>24545635</v>
      </c>
      <c r="B1369">
        <v>89</v>
      </c>
      <c r="C1369">
        <v>720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1000</v>
      </c>
    </row>
    <row r="1370" spans="1:13" x14ac:dyDescent="0.25">
      <c r="A1370">
        <v>24558195</v>
      </c>
      <c r="B1370">
        <v>89</v>
      </c>
      <c r="C1370">
        <v>716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1000</v>
      </c>
    </row>
    <row r="1371" spans="1:13" x14ac:dyDescent="0.25">
      <c r="A1371">
        <v>24570755</v>
      </c>
      <c r="B1371">
        <v>92</v>
      </c>
      <c r="C1371">
        <v>716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1000</v>
      </c>
    </row>
    <row r="1372" spans="1:13" x14ac:dyDescent="0.25">
      <c r="A1372">
        <v>24583315</v>
      </c>
      <c r="B1372">
        <v>92</v>
      </c>
      <c r="C1372">
        <v>715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1000</v>
      </c>
    </row>
    <row r="1373" spans="1:13" x14ac:dyDescent="0.25">
      <c r="A1373">
        <v>24595875</v>
      </c>
      <c r="B1373">
        <v>96</v>
      </c>
      <c r="C1373">
        <v>717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1000</v>
      </c>
    </row>
    <row r="1374" spans="1:13" x14ac:dyDescent="0.25">
      <c r="A1374">
        <v>24608435</v>
      </c>
      <c r="B1374">
        <v>94</v>
      </c>
      <c r="C1374">
        <v>715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1000</v>
      </c>
    </row>
    <row r="1375" spans="1:13" x14ac:dyDescent="0.25">
      <c r="A1375">
        <v>24620995</v>
      </c>
      <c r="B1375">
        <v>89</v>
      </c>
      <c r="C1375">
        <v>719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1000</v>
      </c>
    </row>
    <row r="1376" spans="1:13" x14ac:dyDescent="0.25">
      <c r="A1376">
        <v>24633555</v>
      </c>
      <c r="B1376">
        <v>89</v>
      </c>
      <c r="C1376">
        <v>721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1000</v>
      </c>
    </row>
    <row r="1377" spans="1:13" x14ac:dyDescent="0.25">
      <c r="A1377">
        <v>24646115</v>
      </c>
      <c r="B1377">
        <v>92</v>
      </c>
      <c r="C1377">
        <v>723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1000</v>
      </c>
    </row>
    <row r="1378" spans="1:13" x14ac:dyDescent="0.25">
      <c r="A1378">
        <v>24658675</v>
      </c>
      <c r="B1378">
        <v>89</v>
      </c>
      <c r="C1378">
        <v>716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1000</v>
      </c>
    </row>
    <row r="1379" spans="1:13" x14ac:dyDescent="0.25">
      <c r="A1379">
        <v>24671235</v>
      </c>
      <c r="B1379">
        <v>92</v>
      </c>
      <c r="C1379">
        <v>716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1000</v>
      </c>
    </row>
    <row r="1380" spans="1:13" x14ac:dyDescent="0.25">
      <c r="A1380">
        <v>24683795</v>
      </c>
      <c r="B1380">
        <v>96</v>
      </c>
      <c r="C1380">
        <v>715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1000</v>
      </c>
    </row>
    <row r="1381" spans="1:13" x14ac:dyDescent="0.25">
      <c r="A1381">
        <v>24696355</v>
      </c>
      <c r="B1381">
        <v>89</v>
      </c>
      <c r="C1381">
        <v>719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1000</v>
      </c>
    </row>
    <row r="1382" spans="1:13" x14ac:dyDescent="0.25">
      <c r="A1382">
        <v>24708915</v>
      </c>
      <c r="B1382">
        <v>89</v>
      </c>
      <c r="C1382">
        <v>721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1000</v>
      </c>
    </row>
    <row r="1383" spans="1:13" x14ac:dyDescent="0.25">
      <c r="A1383">
        <v>24721475</v>
      </c>
      <c r="B1383">
        <v>92</v>
      </c>
      <c r="C1383">
        <v>721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1000</v>
      </c>
    </row>
    <row r="1384" spans="1:13" x14ac:dyDescent="0.25">
      <c r="A1384">
        <v>24734035</v>
      </c>
      <c r="B1384">
        <v>92</v>
      </c>
      <c r="C1384">
        <v>715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1000</v>
      </c>
    </row>
    <row r="1385" spans="1:13" x14ac:dyDescent="0.25">
      <c r="A1385">
        <v>24746595</v>
      </c>
      <c r="B1385">
        <v>94</v>
      </c>
      <c r="C1385">
        <v>712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1000</v>
      </c>
    </row>
    <row r="1386" spans="1:13" x14ac:dyDescent="0.25">
      <c r="A1386">
        <v>24759155</v>
      </c>
      <c r="B1386">
        <v>87</v>
      </c>
      <c r="C1386">
        <v>721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1000</v>
      </c>
    </row>
    <row r="1387" spans="1:13" x14ac:dyDescent="0.25">
      <c r="A1387">
        <v>24771715</v>
      </c>
      <c r="B1387">
        <v>89</v>
      </c>
      <c r="C1387">
        <v>715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1000</v>
      </c>
    </row>
    <row r="1388" spans="1:13" x14ac:dyDescent="0.25">
      <c r="A1388">
        <v>24784275</v>
      </c>
      <c r="B1388">
        <v>96</v>
      </c>
      <c r="C1388">
        <v>714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1000</v>
      </c>
    </row>
    <row r="1389" spans="1:13" x14ac:dyDescent="0.25">
      <c r="A1389">
        <v>24796835</v>
      </c>
      <c r="B1389">
        <v>89</v>
      </c>
      <c r="C1389">
        <v>718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1000</v>
      </c>
    </row>
    <row r="1390" spans="1:13" x14ac:dyDescent="0.25">
      <c r="A1390">
        <v>24809395</v>
      </c>
      <c r="B1390">
        <v>89</v>
      </c>
      <c r="C1390">
        <v>721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1000</v>
      </c>
    </row>
    <row r="1391" spans="1:13" x14ac:dyDescent="0.25">
      <c r="A1391">
        <v>24821955</v>
      </c>
      <c r="B1391">
        <v>92</v>
      </c>
      <c r="C1391">
        <v>719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1000</v>
      </c>
    </row>
    <row r="1392" spans="1:13" x14ac:dyDescent="0.25">
      <c r="A1392">
        <v>24834515</v>
      </c>
      <c r="B1392">
        <v>92</v>
      </c>
      <c r="C1392">
        <v>719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1000</v>
      </c>
    </row>
    <row r="1393" spans="1:13" x14ac:dyDescent="0.25">
      <c r="A1393">
        <v>24847075</v>
      </c>
      <c r="B1393">
        <v>94</v>
      </c>
      <c r="C1393">
        <v>713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1000</v>
      </c>
    </row>
    <row r="1394" spans="1:13" x14ac:dyDescent="0.25">
      <c r="A1394">
        <v>24859635</v>
      </c>
      <c r="B1394">
        <v>94</v>
      </c>
      <c r="C1394">
        <v>713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1000</v>
      </c>
    </row>
    <row r="1395" spans="1:13" x14ac:dyDescent="0.25">
      <c r="A1395">
        <v>24872195</v>
      </c>
      <c r="B1395">
        <v>92</v>
      </c>
      <c r="C1395">
        <v>720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1000</v>
      </c>
    </row>
    <row r="1396" spans="1:13" x14ac:dyDescent="0.25">
      <c r="A1396">
        <v>24884755</v>
      </c>
      <c r="B1396">
        <v>89</v>
      </c>
      <c r="C1396">
        <v>721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1000</v>
      </c>
    </row>
    <row r="1397" spans="1:13" x14ac:dyDescent="0.25">
      <c r="A1397">
        <v>24897315</v>
      </c>
      <c r="B1397">
        <v>89</v>
      </c>
      <c r="C1397">
        <v>719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1000</v>
      </c>
    </row>
    <row r="1398" spans="1:13" x14ac:dyDescent="0.25">
      <c r="A1398">
        <v>24909875</v>
      </c>
      <c r="B1398">
        <v>94</v>
      </c>
      <c r="C1398">
        <v>714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1000</v>
      </c>
    </row>
    <row r="1399" spans="1:13" x14ac:dyDescent="0.25">
      <c r="A1399">
        <v>24922435</v>
      </c>
      <c r="B1399">
        <v>96</v>
      </c>
      <c r="C1399">
        <v>716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1000</v>
      </c>
    </row>
    <row r="1400" spans="1:13" x14ac:dyDescent="0.25">
      <c r="A1400">
        <v>24934995</v>
      </c>
      <c r="B1400">
        <v>96</v>
      </c>
      <c r="C1400">
        <v>724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1000</v>
      </c>
    </row>
    <row r="1401" spans="1:13" x14ac:dyDescent="0.25">
      <c r="A1401">
        <v>24947555</v>
      </c>
      <c r="B1401">
        <v>89</v>
      </c>
      <c r="C1401">
        <v>720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1000</v>
      </c>
    </row>
    <row r="1402" spans="1:13" x14ac:dyDescent="0.25">
      <c r="A1402">
        <v>24960115</v>
      </c>
      <c r="B1402">
        <v>92</v>
      </c>
      <c r="C1402">
        <v>721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1000</v>
      </c>
    </row>
    <row r="1403" spans="1:13" x14ac:dyDescent="0.25">
      <c r="A1403">
        <v>24972675</v>
      </c>
      <c r="B1403">
        <v>96</v>
      </c>
      <c r="C1403">
        <v>714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1000</v>
      </c>
    </row>
    <row r="1404" spans="1:13" x14ac:dyDescent="0.25">
      <c r="A1404">
        <v>24985235</v>
      </c>
      <c r="B1404">
        <v>92</v>
      </c>
      <c r="C1404">
        <v>716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1000</v>
      </c>
    </row>
    <row r="1405" spans="1:13" x14ac:dyDescent="0.25">
      <c r="A1405">
        <v>24997795</v>
      </c>
      <c r="B1405">
        <v>89</v>
      </c>
      <c r="C1405">
        <v>716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1000</v>
      </c>
    </row>
    <row r="1406" spans="1:13" x14ac:dyDescent="0.25">
      <c r="A1406">
        <v>25010355</v>
      </c>
      <c r="B1406">
        <v>89</v>
      </c>
      <c r="C1406">
        <v>720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1000</v>
      </c>
    </row>
    <row r="1407" spans="1:13" x14ac:dyDescent="0.25">
      <c r="A1407">
        <v>25022915</v>
      </c>
      <c r="B1407">
        <v>96</v>
      </c>
      <c r="C1407">
        <v>713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1000</v>
      </c>
    </row>
    <row r="1408" spans="1:13" x14ac:dyDescent="0.25">
      <c r="A1408">
        <v>25035475</v>
      </c>
      <c r="B1408">
        <v>89</v>
      </c>
      <c r="C1408">
        <v>719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1000</v>
      </c>
    </row>
    <row r="1409" spans="1:13" x14ac:dyDescent="0.25">
      <c r="A1409">
        <v>25048035</v>
      </c>
      <c r="B1409">
        <v>89</v>
      </c>
      <c r="C1409">
        <v>716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1000</v>
      </c>
    </row>
    <row r="1410" spans="1:13" x14ac:dyDescent="0.25">
      <c r="A1410">
        <v>25060595</v>
      </c>
      <c r="B1410">
        <v>94</v>
      </c>
      <c r="C1410">
        <v>715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1000</v>
      </c>
    </row>
    <row r="1411" spans="1:13" x14ac:dyDescent="0.25">
      <c r="A1411">
        <v>25073155</v>
      </c>
      <c r="B1411">
        <v>87</v>
      </c>
      <c r="C1411">
        <v>722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1000</v>
      </c>
    </row>
    <row r="1412" spans="1:13" x14ac:dyDescent="0.25">
      <c r="A1412">
        <v>25085715</v>
      </c>
      <c r="B1412">
        <v>96</v>
      </c>
      <c r="C1412">
        <v>712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1000</v>
      </c>
    </row>
    <row r="1413" spans="1:13" x14ac:dyDescent="0.25">
      <c r="A1413">
        <v>25098275</v>
      </c>
      <c r="B1413">
        <v>92</v>
      </c>
      <c r="C1413">
        <v>720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1000</v>
      </c>
    </row>
    <row r="1414" spans="1:13" x14ac:dyDescent="0.25">
      <c r="A1414">
        <v>25110835</v>
      </c>
      <c r="B1414">
        <v>96</v>
      </c>
      <c r="C1414">
        <v>716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1000</v>
      </c>
    </row>
    <row r="1415" spans="1:13" x14ac:dyDescent="0.25">
      <c r="A1415">
        <v>25123395</v>
      </c>
      <c r="B1415">
        <v>89</v>
      </c>
      <c r="C1415">
        <v>715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1000</v>
      </c>
    </row>
    <row r="1416" spans="1:13" x14ac:dyDescent="0.25">
      <c r="A1416">
        <v>25135955</v>
      </c>
      <c r="B1416">
        <v>87</v>
      </c>
      <c r="C1416">
        <v>720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1000</v>
      </c>
    </row>
    <row r="1417" spans="1:13" x14ac:dyDescent="0.25">
      <c r="A1417">
        <v>25148515</v>
      </c>
      <c r="B1417">
        <v>96</v>
      </c>
      <c r="C1417">
        <v>715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1000</v>
      </c>
    </row>
    <row r="1418" spans="1:13" x14ac:dyDescent="0.25">
      <c r="A1418">
        <v>25161075</v>
      </c>
      <c r="B1418">
        <v>92</v>
      </c>
      <c r="C1418">
        <v>725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1000</v>
      </c>
    </row>
    <row r="1419" spans="1:13" x14ac:dyDescent="0.25">
      <c r="A1419">
        <v>25173635</v>
      </c>
      <c r="B1419">
        <v>99</v>
      </c>
      <c r="C1419">
        <v>715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1000</v>
      </c>
    </row>
    <row r="1420" spans="1:13" x14ac:dyDescent="0.25">
      <c r="A1420">
        <v>25186195</v>
      </c>
      <c r="B1420">
        <v>89</v>
      </c>
      <c r="C1420">
        <v>716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1000</v>
      </c>
    </row>
    <row r="1421" spans="1:13" x14ac:dyDescent="0.25">
      <c r="A1421">
        <v>25198755</v>
      </c>
      <c r="B1421">
        <v>89</v>
      </c>
      <c r="C1421">
        <v>720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1000</v>
      </c>
    </row>
    <row r="1422" spans="1:13" x14ac:dyDescent="0.25">
      <c r="A1422">
        <v>25211315</v>
      </c>
      <c r="B1422">
        <v>94</v>
      </c>
      <c r="C1422">
        <v>713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1000</v>
      </c>
    </row>
    <row r="1423" spans="1:13" x14ac:dyDescent="0.25">
      <c r="A1423">
        <v>25223875</v>
      </c>
      <c r="B1423">
        <v>89</v>
      </c>
      <c r="C1423">
        <v>720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1000</v>
      </c>
    </row>
    <row r="1424" spans="1:13" x14ac:dyDescent="0.25">
      <c r="A1424">
        <v>25236435</v>
      </c>
      <c r="B1424">
        <v>96</v>
      </c>
      <c r="C1424">
        <v>716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1000</v>
      </c>
    </row>
    <row r="1425" spans="1:13" x14ac:dyDescent="0.25">
      <c r="A1425">
        <v>25248995</v>
      </c>
      <c r="B1425">
        <v>89</v>
      </c>
      <c r="C1425">
        <v>714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1000</v>
      </c>
    </row>
    <row r="1426" spans="1:13" x14ac:dyDescent="0.25">
      <c r="A1426">
        <v>25261555</v>
      </c>
      <c r="B1426">
        <v>96</v>
      </c>
      <c r="C1426">
        <v>716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1000</v>
      </c>
    </row>
    <row r="1427" spans="1:13" x14ac:dyDescent="0.25">
      <c r="A1427">
        <v>25274115</v>
      </c>
      <c r="B1427">
        <v>89</v>
      </c>
      <c r="C1427">
        <v>723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1000</v>
      </c>
    </row>
    <row r="1428" spans="1:13" x14ac:dyDescent="0.25">
      <c r="A1428">
        <v>25286675</v>
      </c>
      <c r="B1428">
        <v>96</v>
      </c>
      <c r="C1428">
        <v>717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1000</v>
      </c>
    </row>
    <row r="1429" spans="1:13" x14ac:dyDescent="0.25">
      <c r="A1429">
        <v>25299235</v>
      </c>
      <c r="B1429">
        <v>87</v>
      </c>
      <c r="C1429">
        <v>722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1000</v>
      </c>
    </row>
    <row r="1430" spans="1:13" x14ac:dyDescent="0.25">
      <c r="A1430">
        <v>25311795</v>
      </c>
      <c r="B1430">
        <v>92</v>
      </c>
      <c r="C1430">
        <v>716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1000</v>
      </c>
    </row>
    <row r="1431" spans="1:13" x14ac:dyDescent="0.25">
      <c r="A1431">
        <v>25324355</v>
      </c>
      <c r="B1431">
        <v>89</v>
      </c>
      <c r="C1431">
        <v>717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1000</v>
      </c>
    </row>
    <row r="1432" spans="1:13" x14ac:dyDescent="0.25">
      <c r="A1432">
        <v>25336915</v>
      </c>
      <c r="B1432">
        <v>89</v>
      </c>
      <c r="C1432">
        <v>718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1000</v>
      </c>
    </row>
    <row r="1433" spans="1:13" x14ac:dyDescent="0.25">
      <c r="A1433">
        <v>25349475</v>
      </c>
      <c r="B1433">
        <v>92</v>
      </c>
      <c r="C1433">
        <v>717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1000</v>
      </c>
    </row>
    <row r="1434" spans="1:13" x14ac:dyDescent="0.25">
      <c r="A1434">
        <v>25362035</v>
      </c>
      <c r="B1434">
        <v>87</v>
      </c>
      <c r="C1434">
        <v>720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1000</v>
      </c>
    </row>
    <row r="1435" spans="1:13" x14ac:dyDescent="0.25">
      <c r="A1435">
        <v>25374595</v>
      </c>
      <c r="B1435">
        <v>99</v>
      </c>
      <c r="C1435">
        <v>716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1000</v>
      </c>
    </row>
    <row r="1436" spans="1:13" x14ac:dyDescent="0.25">
      <c r="A1436">
        <v>25387155</v>
      </c>
      <c r="B1436">
        <v>89</v>
      </c>
      <c r="C1436">
        <v>722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1000</v>
      </c>
    </row>
    <row r="1437" spans="1:13" x14ac:dyDescent="0.25">
      <c r="A1437">
        <v>25399715</v>
      </c>
      <c r="B1437">
        <v>94</v>
      </c>
      <c r="C1437">
        <v>714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1000</v>
      </c>
    </row>
    <row r="1438" spans="1:13" x14ac:dyDescent="0.25">
      <c r="A1438">
        <v>25412275</v>
      </c>
      <c r="B1438">
        <v>87</v>
      </c>
      <c r="C1438">
        <v>720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1000</v>
      </c>
    </row>
    <row r="1439" spans="1:13" x14ac:dyDescent="0.25">
      <c r="A1439">
        <v>25424835</v>
      </c>
      <c r="B1439">
        <v>89</v>
      </c>
      <c r="C1439">
        <v>718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1000</v>
      </c>
    </row>
    <row r="1440" spans="1:13" x14ac:dyDescent="0.25">
      <c r="A1440">
        <v>25437395</v>
      </c>
      <c r="B1440">
        <v>96</v>
      </c>
      <c r="C1440">
        <v>715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1000</v>
      </c>
    </row>
    <row r="1441" spans="1:13" x14ac:dyDescent="0.25">
      <c r="A1441">
        <v>25449955</v>
      </c>
      <c r="B1441">
        <v>89</v>
      </c>
      <c r="C1441">
        <v>719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1000</v>
      </c>
    </row>
    <row r="1442" spans="1:13" x14ac:dyDescent="0.25">
      <c r="A1442">
        <v>25462515</v>
      </c>
      <c r="B1442">
        <v>89</v>
      </c>
      <c r="C1442">
        <v>723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1000</v>
      </c>
    </row>
    <row r="1443" spans="1:13" x14ac:dyDescent="0.25">
      <c r="A1443">
        <v>25475075</v>
      </c>
      <c r="B1443">
        <v>92</v>
      </c>
      <c r="C1443">
        <v>716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1000</v>
      </c>
    </row>
    <row r="1444" spans="1:13" x14ac:dyDescent="0.25">
      <c r="A1444">
        <v>25487635</v>
      </c>
      <c r="B1444">
        <v>94</v>
      </c>
      <c r="C1444">
        <v>712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1000</v>
      </c>
    </row>
    <row r="1445" spans="1:13" x14ac:dyDescent="0.25">
      <c r="A1445">
        <v>25500195</v>
      </c>
      <c r="B1445">
        <v>89</v>
      </c>
      <c r="C1445">
        <v>721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1000</v>
      </c>
    </row>
    <row r="1446" spans="1:13" x14ac:dyDescent="0.25">
      <c r="A1446">
        <v>25512755</v>
      </c>
      <c r="B1446">
        <v>92</v>
      </c>
      <c r="C1446">
        <v>715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1000</v>
      </c>
    </row>
    <row r="1447" spans="1:13" x14ac:dyDescent="0.25">
      <c r="A1447">
        <v>25525315</v>
      </c>
      <c r="B1447">
        <v>92</v>
      </c>
      <c r="C1447">
        <v>716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1000</v>
      </c>
    </row>
    <row r="1448" spans="1:13" x14ac:dyDescent="0.25">
      <c r="A1448">
        <v>25537875</v>
      </c>
      <c r="B1448">
        <v>89</v>
      </c>
      <c r="C1448">
        <v>718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1000</v>
      </c>
    </row>
    <row r="1449" spans="1:13" x14ac:dyDescent="0.25">
      <c r="A1449">
        <v>25550435</v>
      </c>
      <c r="B1449">
        <v>94</v>
      </c>
      <c r="C1449">
        <v>714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1000</v>
      </c>
    </row>
    <row r="1450" spans="1:13" x14ac:dyDescent="0.25">
      <c r="A1450">
        <v>25562995</v>
      </c>
      <c r="B1450">
        <v>92</v>
      </c>
      <c r="C1450">
        <v>715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1000</v>
      </c>
    </row>
    <row r="1451" spans="1:13" x14ac:dyDescent="0.25">
      <c r="A1451">
        <v>25575555</v>
      </c>
      <c r="B1451">
        <v>97</v>
      </c>
      <c r="C1451">
        <v>716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1000</v>
      </c>
    </row>
    <row r="1452" spans="1:13" x14ac:dyDescent="0.25">
      <c r="A1452">
        <v>25588115</v>
      </c>
      <c r="B1452">
        <v>89</v>
      </c>
      <c r="C1452">
        <v>715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1000</v>
      </c>
    </row>
    <row r="1453" spans="1:13" x14ac:dyDescent="0.25">
      <c r="A1453">
        <v>25600675</v>
      </c>
      <c r="B1453">
        <v>94</v>
      </c>
      <c r="C1453">
        <v>716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1000</v>
      </c>
    </row>
    <row r="1454" spans="1:13" x14ac:dyDescent="0.25">
      <c r="A1454">
        <v>25613235</v>
      </c>
      <c r="B1454">
        <v>89</v>
      </c>
      <c r="C1454">
        <v>717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1000</v>
      </c>
    </row>
    <row r="1455" spans="1:13" x14ac:dyDescent="0.25">
      <c r="A1455">
        <v>25625795</v>
      </c>
      <c r="B1455">
        <v>94</v>
      </c>
      <c r="C1455">
        <v>714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1000</v>
      </c>
    </row>
    <row r="1456" spans="1:13" x14ac:dyDescent="0.25">
      <c r="A1456">
        <v>25638355</v>
      </c>
      <c r="B1456">
        <v>89</v>
      </c>
      <c r="C1456">
        <v>718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1000</v>
      </c>
    </row>
    <row r="1457" spans="1:13" x14ac:dyDescent="0.25">
      <c r="A1457">
        <v>25650915</v>
      </c>
      <c r="B1457">
        <v>92</v>
      </c>
      <c r="C1457">
        <v>722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1000</v>
      </c>
    </row>
    <row r="1458" spans="1:13" x14ac:dyDescent="0.25">
      <c r="A1458">
        <v>25663475</v>
      </c>
      <c r="B1458">
        <v>94</v>
      </c>
      <c r="C1458">
        <v>714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1000</v>
      </c>
    </row>
    <row r="1459" spans="1:13" x14ac:dyDescent="0.25">
      <c r="A1459">
        <v>25676035</v>
      </c>
      <c r="B1459">
        <v>89</v>
      </c>
      <c r="C1459">
        <v>721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1000</v>
      </c>
    </row>
    <row r="1460" spans="1:13" x14ac:dyDescent="0.25">
      <c r="A1460">
        <v>25688595</v>
      </c>
      <c r="B1460">
        <v>87</v>
      </c>
      <c r="C1460">
        <v>720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1000</v>
      </c>
    </row>
    <row r="1461" spans="1:13" x14ac:dyDescent="0.25">
      <c r="A1461">
        <v>25701155</v>
      </c>
      <c r="B1461">
        <v>96</v>
      </c>
      <c r="C1461">
        <v>716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1000</v>
      </c>
    </row>
    <row r="1462" spans="1:13" x14ac:dyDescent="0.25">
      <c r="A1462">
        <v>25713715</v>
      </c>
      <c r="B1462">
        <v>89</v>
      </c>
      <c r="C1462">
        <v>722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1000</v>
      </c>
    </row>
    <row r="1463" spans="1:13" x14ac:dyDescent="0.25">
      <c r="A1463">
        <v>25726275</v>
      </c>
      <c r="B1463">
        <v>96</v>
      </c>
      <c r="C1463">
        <v>717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1000</v>
      </c>
    </row>
    <row r="1464" spans="1:13" x14ac:dyDescent="0.25">
      <c r="A1464">
        <v>25738835</v>
      </c>
      <c r="B1464">
        <v>87</v>
      </c>
      <c r="C1464">
        <v>720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1000</v>
      </c>
    </row>
    <row r="1465" spans="1:13" x14ac:dyDescent="0.25">
      <c r="A1465">
        <v>25751395</v>
      </c>
      <c r="B1465">
        <v>89</v>
      </c>
      <c r="C1465">
        <v>716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1000</v>
      </c>
    </row>
    <row r="1466" spans="1:13" x14ac:dyDescent="0.25">
      <c r="A1466">
        <v>25763955</v>
      </c>
      <c r="B1466">
        <v>96</v>
      </c>
      <c r="C1466">
        <v>716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1000</v>
      </c>
    </row>
    <row r="1467" spans="1:13" x14ac:dyDescent="0.25">
      <c r="A1467">
        <v>25776515</v>
      </c>
      <c r="B1467">
        <v>89</v>
      </c>
      <c r="C1467">
        <v>721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1000</v>
      </c>
    </row>
    <row r="1468" spans="1:13" x14ac:dyDescent="0.25">
      <c r="A1468">
        <v>25789075</v>
      </c>
      <c r="B1468">
        <v>96</v>
      </c>
      <c r="C1468">
        <v>716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1000</v>
      </c>
    </row>
    <row r="1469" spans="1:13" x14ac:dyDescent="0.25">
      <c r="A1469">
        <v>25801635</v>
      </c>
      <c r="B1469">
        <v>92</v>
      </c>
      <c r="C1469">
        <v>717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1000</v>
      </c>
    </row>
    <row r="1470" spans="1:13" x14ac:dyDescent="0.25">
      <c r="A1470">
        <v>25814195</v>
      </c>
      <c r="B1470">
        <v>89</v>
      </c>
      <c r="C1470">
        <v>718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1000</v>
      </c>
    </row>
    <row r="1471" spans="1:13" x14ac:dyDescent="0.25">
      <c r="A1471">
        <v>25826755</v>
      </c>
      <c r="B1471">
        <v>96</v>
      </c>
      <c r="C1471">
        <v>715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1000</v>
      </c>
    </row>
    <row r="1472" spans="1:13" x14ac:dyDescent="0.25">
      <c r="A1472">
        <v>25839315</v>
      </c>
      <c r="B1472">
        <v>89</v>
      </c>
      <c r="C1472">
        <v>721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1000</v>
      </c>
    </row>
    <row r="1473" spans="1:13" x14ac:dyDescent="0.25">
      <c r="A1473">
        <v>25851875</v>
      </c>
      <c r="B1473">
        <v>94</v>
      </c>
      <c r="C1473">
        <v>715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1000</v>
      </c>
    </row>
    <row r="1474" spans="1:13" x14ac:dyDescent="0.25">
      <c r="A1474">
        <v>25864435</v>
      </c>
      <c r="B1474">
        <v>89</v>
      </c>
      <c r="C1474">
        <v>720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1000</v>
      </c>
    </row>
    <row r="1475" spans="1:13" x14ac:dyDescent="0.25">
      <c r="A1475">
        <v>25876995</v>
      </c>
      <c r="B1475">
        <v>92</v>
      </c>
      <c r="C1475">
        <v>718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1000</v>
      </c>
    </row>
    <row r="1476" spans="1:13" x14ac:dyDescent="0.25">
      <c r="A1476">
        <v>25889555</v>
      </c>
      <c r="B1476">
        <v>87</v>
      </c>
      <c r="C1476">
        <v>721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1000</v>
      </c>
    </row>
    <row r="1477" spans="1:13" x14ac:dyDescent="0.25">
      <c r="A1477">
        <v>25902115</v>
      </c>
      <c r="B1477">
        <v>97</v>
      </c>
      <c r="C1477">
        <v>716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1000</v>
      </c>
    </row>
    <row r="1478" spans="1:13" x14ac:dyDescent="0.25">
      <c r="A1478">
        <v>25914675</v>
      </c>
      <c r="B1478">
        <v>92</v>
      </c>
      <c r="C1478">
        <v>722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1000</v>
      </c>
    </row>
    <row r="1479" spans="1:13" x14ac:dyDescent="0.25">
      <c r="A1479">
        <v>25927235</v>
      </c>
      <c r="B1479">
        <v>94</v>
      </c>
      <c r="C1479">
        <v>715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1000</v>
      </c>
    </row>
    <row r="1480" spans="1:13" x14ac:dyDescent="0.25">
      <c r="A1480">
        <v>25939795</v>
      </c>
      <c r="B1480">
        <v>89</v>
      </c>
      <c r="C1480">
        <v>721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1000</v>
      </c>
    </row>
    <row r="1481" spans="1:13" x14ac:dyDescent="0.25">
      <c r="A1481">
        <v>25952355</v>
      </c>
      <c r="B1481">
        <v>96</v>
      </c>
      <c r="C1481">
        <v>714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1000</v>
      </c>
    </row>
    <row r="1482" spans="1:13" x14ac:dyDescent="0.25">
      <c r="A1482">
        <v>25964915</v>
      </c>
      <c r="B1482">
        <v>92</v>
      </c>
      <c r="C1482">
        <v>719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1000</v>
      </c>
    </row>
    <row r="1483" spans="1:13" x14ac:dyDescent="0.25">
      <c r="A1483">
        <v>25977475</v>
      </c>
      <c r="B1483">
        <v>96</v>
      </c>
      <c r="C1483">
        <v>717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1000</v>
      </c>
    </row>
    <row r="1484" spans="1:13" x14ac:dyDescent="0.25">
      <c r="A1484">
        <v>25990035</v>
      </c>
      <c r="B1484">
        <v>89</v>
      </c>
      <c r="C1484">
        <v>718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1000</v>
      </c>
    </row>
    <row r="1485" spans="1:13" x14ac:dyDescent="0.25">
      <c r="A1485">
        <v>26002595</v>
      </c>
      <c r="B1485">
        <v>92</v>
      </c>
      <c r="C1485">
        <v>716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1000</v>
      </c>
    </row>
    <row r="1486" spans="1:13" x14ac:dyDescent="0.25">
      <c r="A1486">
        <v>26015155</v>
      </c>
      <c r="B1486">
        <v>89</v>
      </c>
      <c r="C1486">
        <v>714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1000</v>
      </c>
    </row>
    <row r="1487" spans="1:13" x14ac:dyDescent="0.25">
      <c r="A1487">
        <v>26027715</v>
      </c>
      <c r="B1487">
        <v>87</v>
      </c>
      <c r="C1487">
        <v>720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1000</v>
      </c>
    </row>
    <row r="1488" spans="1:13" x14ac:dyDescent="0.25">
      <c r="A1488">
        <v>26040275</v>
      </c>
      <c r="B1488">
        <v>94</v>
      </c>
      <c r="C1488">
        <v>712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1000</v>
      </c>
    </row>
    <row r="1489" spans="1:13" x14ac:dyDescent="0.25">
      <c r="A1489">
        <v>26052835</v>
      </c>
      <c r="B1489">
        <v>89</v>
      </c>
      <c r="C1489">
        <v>721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1000</v>
      </c>
    </row>
    <row r="1490" spans="1:13" x14ac:dyDescent="0.25">
      <c r="A1490">
        <v>26065395</v>
      </c>
      <c r="B1490">
        <v>94</v>
      </c>
      <c r="C1490">
        <v>714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1000</v>
      </c>
    </row>
    <row r="1491" spans="1:13" x14ac:dyDescent="0.25">
      <c r="A1491">
        <v>26077955</v>
      </c>
      <c r="B1491">
        <v>89</v>
      </c>
      <c r="C1491">
        <v>720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1000</v>
      </c>
    </row>
    <row r="1492" spans="1:13" x14ac:dyDescent="0.25">
      <c r="A1492">
        <v>26090515</v>
      </c>
      <c r="B1492">
        <v>96</v>
      </c>
      <c r="C1492">
        <v>714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1000</v>
      </c>
    </row>
    <row r="1493" spans="1:13" x14ac:dyDescent="0.25">
      <c r="A1493">
        <v>26103075</v>
      </c>
      <c r="B1493">
        <v>89</v>
      </c>
      <c r="C1493">
        <v>722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1000</v>
      </c>
    </row>
    <row r="1494" spans="1:13" x14ac:dyDescent="0.25">
      <c r="A1494">
        <v>26115635</v>
      </c>
      <c r="B1494">
        <v>94</v>
      </c>
      <c r="C1494">
        <v>715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1000</v>
      </c>
    </row>
    <row r="1495" spans="1:13" x14ac:dyDescent="0.25">
      <c r="A1495">
        <v>26128195</v>
      </c>
      <c r="B1495">
        <v>87</v>
      </c>
      <c r="C1495">
        <v>720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1000</v>
      </c>
    </row>
    <row r="1496" spans="1:13" x14ac:dyDescent="0.25">
      <c r="A1496">
        <v>26140755</v>
      </c>
      <c r="B1496">
        <v>96</v>
      </c>
      <c r="C1496">
        <v>716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1000</v>
      </c>
    </row>
    <row r="1497" spans="1:13" x14ac:dyDescent="0.25">
      <c r="A1497">
        <v>26153315</v>
      </c>
      <c r="B1497">
        <v>89</v>
      </c>
      <c r="C1497">
        <v>721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1000</v>
      </c>
    </row>
    <row r="1498" spans="1:13" x14ac:dyDescent="0.25">
      <c r="A1498">
        <v>26165875</v>
      </c>
      <c r="B1498">
        <v>94</v>
      </c>
      <c r="C1498">
        <v>715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1000</v>
      </c>
    </row>
    <row r="1499" spans="1:13" x14ac:dyDescent="0.25">
      <c r="A1499">
        <v>26178435</v>
      </c>
      <c r="B1499">
        <v>89</v>
      </c>
      <c r="C1499">
        <v>720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1000</v>
      </c>
    </row>
    <row r="1500" spans="1:13" x14ac:dyDescent="0.25">
      <c r="A1500">
        <v>26190995</v>
      </c>
      <c r="B1500">
        <v>92</v>
      </c>
      <c r="C1500">
        <v>716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1000</v>
      </c>
    </row>
    <row r="1501" spans="1:13" x14ac:dyDescent="0.25">
      <c r="A1501">
        <v>26203555</v>
      </c>
      <c r="B1501">
        <v>89</v>
      </c>
      <c r="C1501">
        <v>718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1000</v>
      </c>
    </row>
    <row r="1502" spans="1:13" x14ac:dyDescent="0.25">
      <c r="A1502">
        <v>26216115</v>
      </c>
      <c r="B1502">
        <v>92</v>
      </c>
      <c r="C1502">
        <v>715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1000</v>
      </c>
    </row>
    <row r="1503" spans="1:13" x14ac:dyDescent="0.25">
      <c r="A1503">
        <v>26228675</v>
      </c>
      <c r="B1503">
        <v>94</v>
      </c>
      <c r="C1503">
        <v>716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1000</v>
      </c>
    </row>
    <row r="1504" spans="1:13" x14ac:dyDescent="0.25">
      <c r="A1504">
        <v>26241235</v>
      </c>
      <c r="B1504">
        <v>92</v>
      </c>
      <c r="C1504">
        <v>722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1000</v>
      </c>
    </row>
    <row r="1505" spans="1:13" x14ac:dyDescent="0.25">
      <c r="A1505">
        <v>26253795</v>
      </c>
      <c r="B1505">
        <v>94</v>
      </c>
      <c r="C1505">
        <v>711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1000</v>
      </c>
    </row>
    <row r="1506" spans="1:13" x14ac:dyDescent="0.25">
      <c r="A1506">
        <v>26266355</v>
      </c>
      <c r="B1506">
        <v>92</v>
      </c>
      <c r="C1506">
        <v>724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1000</v>
      </c>
    </row>
    <row r="1507" spans="1:13" x14ac:dyDescent="0.25">
      <c r="A1507">
        <v>26278915</v>
      </c>
      <c r="B1507">
        <v>94</v>
      </c>
      <c r="C1507">
        <v>714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1000</v>
      </c>
    </row>
    <row r="1508" spans="1:13" x14ac:dyDescent="0.25">
      <c r="A1508">
        <v>26291475</v>
      </c>
      <c r="B1508">
        <v>89</v>
      </c>
      <c r="C1508">
        <v>718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1000</v>
      </c>
    </row>
    <row r="1509" spans="1:13" x14ac:dyDescent="0.25">
      <c r="A1509">
        <v>26304035</v>
      </c>
      <c r="B1509">
        <v>96</v>
      </c>
      <c r="C1509">
        <v>714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1000</v>
      </c>
    </row>
    <row r="1510" spans="1:13" x14ac:dyDescent="0.25">
      <c r="A1510">
        <v>26316595</v>
      </c>
      <c r="B1510">
        <v>89</v>
      </c>
      <c r="C1510">
        <v>721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1000</v>
      </c>
    </row>
    <row r="1511" spans="1:13" x14ac:dyDescent="0.25">
      <c r="A1511">
        <v>26329155</v>
      </c>
      <c r="B1511">
        <v>96</v>
      </c>
      <c r="C1511">
        <v>716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1000</v>
      </c>
    </row>
    <row r="1512" spans="1:13" x14ac:dyDescent="0.25">
      <c r="A1512">
        <v>26341715</v>
      </c>
      <c r="B1512">
        <v>89</v>
      </c>
      <c r="C1512">
        <v>722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1000</v>
      </c>
    </row>
    <row r="1513" spans="1:13" x14ac:dyDescent="0.25">
      <c r="A1513">
        <v>26354275</v>
      </c>
      <c r="B1513">
        <v>92</v>
      </c>
      <c r="C1513">
        <v>715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1000</v>
      </c>
    </row>
    <row r="1514" spans="1:13" x14ac:dyDescent="0.25">
      <c r="A1514">
        <v>26366835</v>
      </c>
      <c r="B1514">
        <v>89</v>
      </c>
      <c r="C1514">
        <v>720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1000</v>
      </c>
    </row>
    <row r="1515" spans="1:13" x14ac:dyDescent="0.25">
      <c r="A1515">
        <v>26379395</v>
      </c>
      <c r="B1515">
        <v>92</v>
      </c>
      <c r="C1515">
        <v>715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1000</v>
      </c>
    </row>
    <row r="1516" spans="1:13" x14ac:dyDescent="0.25">
      <c r="A1516">
        <v>26391955</v>
      </c>
      <c r="B1516">
        <v>92</v>
      </c>
      <c r="C1516">
        <v>719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1000</v>
      </c>
    </row>
    <row r="1517" spans="1:13" x14ac:dyDescent="0.25">
      <c r="A1517">
        <v>26404515</v>
      </c>
      <c r="B1517">
        <v>92</v>
      </c>
      <c r="C1517">
        <v>717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1000</v>
      </c>
    </row>
    <row r="1518" spans="1:13" x14ac:dyDescent="0.25">
      <c r="A1518">
        <v>26417075</v>
      </c>
      <c r="B1518">
        <v>96</v>
      </c>
      <c r="C1518">
        <v>718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1000</v>
      </c>
    </row>
    <row r="1519" spans="1:13" x14ac:dyDescent="0.25">
      <c r="A1519">
        <v>26429635</v>
      </c>
      <c r="B1519">
        <v>89</v>
      </c>
      <c r="C1519">
        <v>724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1000</v>
      </c>
    </row>
    <row r="1520" spans="1:13" x14ac:dyDescent="0.25">
      <c r="A1520">
        <v>26442195</v>
      </c>
      <c r="B1520">
        <v>94</v>
      </c>
      <c r="C1520">
        <v>715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1000</v>
      </c>
    </row>
    <row r="1521" spans="1:13" x14ac:dyDescent="0.25">
      <c r="A1521">
        <v>26454755</v>
      </c>
      <c r="B1521">
        <v>89</v>
      </c>
      <c r="C1521">
        <v>721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1000</v>
      </c>
    </row>
    <row r="1522" spans="1:13" x14ac:dyDescent="0.25">
      <c r="A1522">
        <v>26467315</v>
      </c>
      <c r="B1522">
        <v>96</v>
      </c>
      <c r="C1522">
        <v>715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1000</v>
      </c>
    </row>
    <row r="1523" spans="1:13" x14ac:dyDescent="0.25">
      <c r="A1523">
        <v>26479875</v>
      </c>
      <c r="B1523">
        <v>87</v>
      </c>
      <c r="C1523">
        <v>722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1000</v>
      </c>
    </row>
    <row r="1524" spans="1:13" x14ac:dyDescent="0.25">
      <c r="A1524">
        <v>26492435</v>
      </c>
      <c r="B1524">
        <v>96</v>
      </c>
      <c r="C1524">
        <v>716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1000</v>
      </c>
    </row>
    <row r="1525" spans="1:13" x14ac:dyDescent="0.25">
      <c r="A1525">
        <v>26504995</v>
      </c>
      <c r="B1525">
        <v>89</v>
      </c>
      <c r="C1525">
        <v>713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1000</v>
      </c>
    </row>
    <row r="1526" spans="1:13" x14ac:dyDescent="0.25">
      <c r="A1526">
        <v>26517555</v>
      </c>
      <c r="B1526">
        <v>96</v>
      </c>
      <c r="C1526">
        <v>717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1000</v>
      </c>
    </row>
    <row r="1527" spans="1:13" x14ac:dyDescent="0.25">
      <c r="A1527">
        <v>26530115</v>
      </c>
      <c r="B1527">
        <v>92</v>
      </c>
      <c r="C1527">
        <v>724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1000</v>
      </c>
    </row>
    <row r="1528" spans="1:13" x14ac:dyDescent="0.25">
      <c r="A1528">
        <v>26542675</v>
      </c>
      <c r="B1528">
        <v>96</v>
      </c>
      <c r="C1528">
        <v>713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1000</v>
      </c>
    </row>
    <row r="1529" spans="1:13" x14ac:dyDescent="0.25">
      <c r="A1529">
        <v>26555235</v>
      </c>
      <c r="B1529">
        <v>89</v>
      </c>
      <c r="C1529">
        <v>718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1000</v>
      </c>
    </row>
    <row r="1530" spans="1:13" x14ac:dyDescent="0.25">
      <c r="A1530">
        <v>26567795</v>
      </c>
      <c r="B1530">
        <v>96</v>
      </c>
      <c r="C1530">
        <v>715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1000</v>
      </c>
    </row>
    <row r="1531" spans="1:13" x14ac:dyDescent="0.25">
      <c r="A1531">
        <v>26580355</v>
      </c>
      <c r="B1531">
        <v>89</v>
      </c>
      <c r="C1531">
        <v>724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1000</v>
      </c>
    </row>
    <row r="1532" spans="1:13" x14ac:dyDescent="0.25">
      <c r="A1532">
        <v>26592915</v>
      </c>
      <c r="B1532">
        <v>94</v>
      </c>
      <c r="C1532">
        <v>715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1000</v>
      </c>
    </row>
    <row r="1533" spans="1:13" x14ac:dyDescent="0.25">
      <c r="A1533">
        <v>26605475</v>
      </c>
      <c r="B1533">
        <v>89</v>
      </c>
      <c r="C1533">
        <v>720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1000</v>
      </c>
    </row>
    <row r="1534" spans="1:13" x14ac:dyDescent="0.25">
      <c r="A1534">
        <v>26618035</v>
      </c>
      <c r="B1534">
        <v>92</v>
      </c>
      <c r="C1534">
        <v>716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1000</v>
      </c>
    </row>
    <row r="1535" spans="1:13" x14ac:dyDescent="0.25">
      <c r="A1535">
        <v>26630595</v>
      </c>
      <c r="B1535">
        <v>89</v>
      </c>
      <c r="C1535">
        <v>716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1000</v>
      </c>
    </row>
    <row r="1536" spans="1:13" x14ac:dyDescent="0.25">
      <c r="A1536">
        <v>26643155</v>
      </c>
      <c r="B1536">
        <v>89</v>
      </c>
      <c r="C1536">
        <v>718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1000</v>
      </c>
    </row>
    <row r="1537" spans="1:13" x14ac:dyDescent="0.25">
      <c r="A1537">
        <v>26655715</v>
      </c>
      <c r="B1537">
        <v>96</v>
      </c>
      <c r="C1537">
        <v>716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1000</v>
      </c>
    </row>
    <row r="1538" spans="1:13" x14ac:dyDescent="0.25">
      <c r="A1538">
        <v>26668275</v>
      </c>
      <c r="B1538">
        <v>99</v>
      </c>
      <c r="C1538">
        <v>715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1000</v>
      </c>
    </row>
    <row r="1539" spans="1:13" x14ac:dyDescent="0.25">
      <c r="A1539">
        <v>26680835</v>
      </c>
      <c r="B1539">
        <v>89</v>
      </c>
      <c r="C1539">
        <v>721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1000</v>
      </c>
    </row>
    <row r="1540" spans="1:13" x14ac:dyDescent="0.25">
      <c r="A1540">
        <v>26693395</v>
      </c>
      <c r="B1540">
        <v>89</v>
      </c>
      <c r="C1540">
        <v>714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1000</v>
      </c>
    </row>
    <row r="1541" spans="1:13" x14ac:dyDescent="0.25">
      <c r="A1541">
        <v>26705955</v>
      </c>
      <c r="B1541">
        <v>99</v>
      </c>
      <c r="C1541">
        <v>715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1000</v>
      </c>
    </row>
    <row r="1542" spans="1:13" x14ac:dyDescent="0.25">
      <c r="A1542">
        <v>26718515</v>
      </c>
      <c r="B1542">
        <v>87</v>
      </c>
      <c r="C1542">
        <v>722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1000</v>
      </c>
    </row>
    <row r="1543" spans="1:13" x14ac:dyDescent="0.25">
      <c r="A1543">
        <v>26731075</v>
      </c>
      <c r="B1543">
        <v>94</v>
      </c>
      <c r="C1543">
        <v>713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1000</v>
      </c>
    </row>
    <row r="1544" spans="1:13" x14ac:dyDescent="0.25">
      <c r="A1544">
        <v>26743635</v>
      </c>
      <c r="B1544">
        <v>89</v>
      </c>
      <c r="C1544">
        <v>717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1000</v>
      </c>
    </row>
    <row r="1545" spans="1:13" x14ac:dyDescent="0.25">
      <c r="A1545">
        <v>26756195</v>
      </c>
      <c r="B1545">
        <v>89</v>
      </c>
      <c r="C1545">
        <v>718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1000</v>
      </c>
    </row>
    <row r="1546" spans="1:13" x14ac:dyDescent="0.25">
      <c r="A1546">
        <v>26768755</v>
      </c>
      <c r="B1546">
        <v>94</v>
      </c>
      <c r="C1546">
        <v>712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1000</v>
      </c>
    </row>
    <row r="1547" spans="1:13" x14ac:dyDescent="0.25">
      <c r="A1547">
        <v>26781315</v>
      </c>
      <c r="B1547">
        <v>89</v>
      </c>
      <c r="C1547">
        <v>721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1000</v>
      </c>
    </row>
    <row r="1548" spans="1:13" x14ac:dyDescent="0.25">
      <c r="A1548">
        <v>26793875</v>
      </c>
      <c r="B1548">
        <v>92</v>
      </c>
      <c r="C1548">
        <v>715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1000</v>
      </c>
    </row>
    <row r="1549" spans="1:13" x14ac:dyDescent="0.25">
      <c r="A1549">
        <v>26806435</v>
      </c>
      <c r="B1549">
        <v>92</v>
      </c>
      <c r="C1549">
        <v>720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1000</v>
      </c>
    </row>
    <row r="1550" spans="1:13" x14ac:dyDescent="0.25">
      <c r="A1550">
        <v>26818995</v>
      </c>
      <c r="B1550">
        <v>89</v>
      </c>
      <c r="C1550">
        <v>713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1000</v>
      </c>
    </row>
    <row r="1551" spans="1:13" x14ac:dyDescent="0.25">
      <c r="A1551">
        <v>26831555</v>
      </c>
      <c r="B1551">
        <v>94</v>
      </c>
      <c r="C1551">
        <v>711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1000</v>
      </c>
    </row>
    <row r="1552" spans="1:13" x14ac:dyDescent="0.25">
      <c r="A1552">
        <v>26844115</v>
      </c>
      <c r="B1552">
        <v>89</v>
      </c>
      <c r="C1552">
        <v>722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1000</v>
      </c>
    </row>
    <row r="1553" spans="1:13" x14ac:dyDescent="0.25">
      <c r="A1553">
        <v>26856675</v>
      </c>
      <c r="B1553">
        <v>89</v>
      </c>
      <c r="C1553">
        <v>714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1000</v>
      </c>
    </row>
    <row r="1554" spans="1:13" x14ac:dyDescent="0.25">
      <c r="A1554">
        <v>26869235</v>
      </c>
      <c r="B1554">
        <v>96</v>
      </c>
      <c r="C1554">
        <v>715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1000</v>
      </c>
    </row>
    <row r="1555" spans="1:13" x14ac:dyDescent="0.25">
      <c r="A1555">
        <v>26881795</v>
      </c>
      <c r="B1555">
        <v>89</v>
      </c>
      <c r="C1555">
        <v>718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1000</v>
      </c>
    </row>
    <row r="1556" spans="1:13" x14ac:dyDescent="0.25">
      <c r="A1556">
        <v>26894355</v>
      </c>
      <c r="B1556">
        <v>89</v>
      </c>
      <c r="C1556">
        <v>718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1000</v>
      </c>
    </row>
    <row r="1557" spans="1:13" x14ac:dyDescent="0.25">
      <c r="A1557">
        <v>26906915</v>
      </c>
      <c r="B1557">
        <v>96</v>
      </c>
      <c r="C1557">
        <v>712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1000</v>
      </c>
    </row>
    <row r="1558" spans="1:13" x14ac:dyDescent="0.25">
      <c r="A1558">
        <v>26919475</v>
      </c>
      <c r="B1558">
        <v>89</v>
      </c>
      <c r="C1558">
        <v>721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1000</v>
      </c>
    </row>
    <row r="1559" spans="1:13" x14ac:dyDescent="0.25">
      <c r="A1559">
        <v>26932035</v>
      </c>
      <c r="B1559">
        <v>89</v>
      </c>
      <c r="C1559">
        <v>714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1000</v>
      </c>
    </row>
    <row r="1560" spans="1:13" x14ac:dyDescent="0.25">
      <c r="A1560">
        <v>26944595</v>
      </c>
      <c r="B1560">
        <v>99</v>
      </c>
      <c r="C1560">
        <v>716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1000</v>
      </c>
    </row>
    <row r="1561" spans="1:13" x14ac:dyDescent="0.25">
      <c r="A1561">
        <v>26957155</v>
      </c>
      <c r="B1561">
        <v>89</v>
      </c>
      <c r="C1561">
        <v>724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1000</v>
      </c>
    </row>
    <row r="1562" spans="1:13" x14ac:dyDescent="0.25">
      <c r="A1562">
        <v>26969715</v>
      </c>
      <c r="B1562">
        <v>94</v>
      </c>
      <c r="C1562">
        <v>715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1000</v>
      </c>
    </row>
    <row r="1563" spans="1:13" x14ac:dyDescent="0.25">
      <c r="A1563">
        <v>26982275</v>
      </c>
      <c r="B1563">
        <v>92</v>
      </c>
      <c r="C1563">
        <v>717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1000</v>
      </c>
    </row>
    <row r="1564" spans="1:13" x14ac:dyDescent="0.25">
      <c r="A1564">
        <v>26994835</v>
      </c>
      <c r="B1564">
        <v>92</v>
      </c>
      <c r="C1564">
        <v>720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1000</v>
      </c>
    </row>
    <row r="1565" spans="1:13" x14ac:dyDescent="0.25">
      <c r="A1565">
        <v>27007395</v>
      </c>
      <c r="B1565">
        <v>94</v>
      </c>
      <c r="C1565">
        <v>711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1000</v>
      </c>
    </row>
    <row r="1566" spans="1:13" x14ac:dyDescent="0.25">
      <c r="A1566">
        <v>27019955</v>
      </c>
      <c r="B1566">
        <v>87</v>
      </c>
      <c r="C1566">
        <v>721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1000</v>
      </c>
    </row>
    <row r="1567" spans="1:13" x14ac:dyDescent="0.25">
      <c r="A1567">
        <v>27032515</v>
      </c>
      <c r="B1567">
        <v>89</v>
      </c>
      <c r="C1567">
        <v>716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1000</v>
      </c>
    </row>
    <row r="1568" spans="1:13" x14ac:dyDescent="0.25">
      <c r="A1568">
        <v>27045075</v>
      </c>
      <c r="B1568">
        <v>94</v>
      </c>
      <c r="C1568">
        <v>711</v>
      </c>
      <c r="D1568">
        <v>0</v>
      </c>
      <c r="E1568">
        <v>-100</v>
      </c>
      <c r="F1568">
        <v>0</v>
      </c>
      <c r="G1568">
        <v>230</v>
      </c>
      <c r="H1568">
        <v>101300000</v>
      </c>
      <c r="I1568">
        <v>1000</v>
      </c>
      <c r="J1568">
        <v>0</v>
      </c>
      <c r="K1568">
        <v>0</v>
      </c>
      <c r="L1568">
        <v>-1</v>
      </c>
      <c r="M1568">
        <v>1000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14"/>
  <sheetViews>
    <sheetView workbookViewId="0">
      <selection activeCell="P6" sqref="P6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7035070</v>
      </c>
      <c r="B2">
        <v>2004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18</v>
      </c>
    </row>
    <row r="3" spans="1:20" x14ac:dyDescent="0.25">
      <c r="A3">
        <v>7042523</v>
      </c>
      <c r="B3">
        <v>2014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7055083</v>
      </c>
      <c r="B4">
        <v>2007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19</v>
      </c>
    </row>
    <row r="5" spans="1:20" x14ac:dyDescent="0.25">
      <c r="A5">
        <v>7067643</v>
      </c>
      <c r="B5">
        <v>2013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13</v>
      </c>
      <c r="Q5" s="2"/>
    </row>
    <row r="6" spans="1:20" x14ac:dyDescent="0.25">
      <c r="A6">
        <v>7080203</v>
      </c>
      <c r="B6">
        <v>2007</v>
      </c>
      <c r="C6">
        <v>2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17</v>
      </c>
      <c r="P6">
        <f>AVERAGE(C27:C1553)</f>
        <v>819.82258064516134</v>
      </c>
      <c r="Q6" s="2"/>
    </row>
    <row r="7" spans="1:20" x14ac:dyDescent="0.25">
      <c r="A7">
        <v>7092763</v>
      </c>
      <c r="B7">
        <v>2009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14</v>
      </c>
      <c r="P7" s="2">
        <f>MAX(C27:C1553)</f>
        <v>839</v>
      </c>
      <c r="Q7" s="2"/>
    </row>
    <row r="8" spans="1:20" x14ac:dyDescent="0.25">
      <c r="A8">
        <v>7105323</v>
      </c>
      <c r="B8">
        <v>2004</v>
      </c>
      <c r="C8">
        <v>3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15</v>
      </c>
      <c r="P8" s="2">
        <f>MIN(C27:C1553)</f>
        <v>0</v>
      </c>
      <c r="T8" s="2"/>
    </row>
    <row r="9" spans="1:20" x14ac:dyDescent="0.25">
      <c r="A9">
        <v>7117883</v>
      </c>
      <c r="B9">
        <v>2011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16</v>
      </c>
      <c r="P9">
        <f>AVEDEV(C27:C1553)</f>
        <v>3.2891519250780403</v>
      </c>
      <c r="R9" s="2"/>
      <c r="T9" s="2"/>
    </row>
    <row r="10" spans="1:20" x14ac:dyDescent="0.25">
      <c r="A10">
        <v>7130443</v>
      </c>
      <c r="B10">
        <v>2004</v>
      </c>
      <c r="C10">
        <v>1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20" x14ac:dyDescent="0.25">
      <c r="A11">
        <v>7143004</v>
      </c>
      <c r="B11">
        <v>2014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7155563</v>
      </c>
      <c r="B12">
        <v>2005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7168123</v>
      </c>
      <c r="B13">
        <v>2007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7180683</v>
      </c>
      <c r="B14">
        <v>2012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7193243</v>
      </c>
      <c r="B15">
        <v>2004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7205803</v>
      </c>
      <c r="B16">
        <v>2011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7218363</v>
      </c>
      <c r="B17">
        <v>2007</v>
      </c>
      <c r="C17">
        <v>2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7230923</v>
      </c>
      <c r="B18">
        <v>2011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7243483</v>
      </c>
      <c r="B19">
        <v>2005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7256043</v>
      </c>
      <c r="B20">
        <v>2014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7268603</v>
      </c>
      <c r="B21">
        <v>2004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7281163</v>
      </c>
      <c r="B22">
        <v>2009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7293723</v>
      </c>
      <c r="B23">
        <v>2005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7306283</v>
      </c>
      <c r="B24">
        <v>2004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7318843</v>
      </c>
      <c r="B25">
        <v>2007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7331403</v>
      </c>
      <c r="B26">
        <v>2005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7343963</v>
      </c>
      <c r="B27">
        <v>2008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7724795</v>
      </c>
      <c r="B28">
        <v>106</v>
      </c>
      <c r="C28">
        <v>826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1000</v>
      </c>
    </row>
    <row r="29" spans="1:13" x14ac:dyDescent="0.25">
      <c r="A29">
        <v>7737355</v>
      </c>
      <c r="B29">
        <v>109</v>
      </c>
      <c r="C29">
        <v>815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1000</v>
      </c>
    </row>
    <row r="30" spans="1:13" x14ac:dyDescent="0.25">
      <c r="A30">
        <v>7749915</v>
      </c>
      <c r="B30">
        <v>106</v>
      </c>
      <c r="C30">
        <v>823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1000</v>
      </c>
    </row>
    <row r="31" spans="1:13" x14ac:dyDescent="0.25">
      <c r="A31">
        <v>7762475</v>
      </c>
      <c r="B31">
        <v>111</v>
      </c>
      <c r="C31">
        <v>819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1000</v>
      </c>
    </row>
    <row r="32" spans="1:13" x14ac:dyDescent="0.25">
      <c r="A32">
        <v>7775035</v>
      </c>
      <c r="B32">
        <v>104</v>
      </c>
      <c r="C32">
        <v>822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1000</v>
      </c>
    </row>
    <row r="33" spans="1:13" x14ac:dyDescent="0.25">
      <c r="A33">
        <v>7787595</v>
      </c>
      <c r="B33">
        <v>111</v>
      </c>
      <c r="C33">
        <v>817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1000</v>
      </c>
    </row>
    <row r="34" spans="1:13" x14ac:dyDescent="0.25">
      <c r="A34">
        <v>7800155</v>
      </c>
      <c r="B34">
        <v>101</v>
      </c>
      <c r="C34">
        <v>825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1000</v>
      </c>
    </row>
    <row r="35" spans="1:13" x14ac:dyDescent="0.25">
      <c r="A35">
        <v>7812715</v>
      </c>
      <c r="B35">
        <v>111</v>
      </c>
      <c r="C35">
        <v>818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1000</v>
      </c>
    </row>
    <row r="36" spans="1:13" x14ac:dyDescent="0.25">
      <c r="A36">
        <v>7825275</v>
      </c>
      <c r="B36">
        <v>101</v>
      </c>
      <c r="C36">
        <v>826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1000</v>
      </c>
    </row>
    <row r="37" spans="1:13" x14ac:dyDescent="0.25">
      <c r="A37">
        <v>7837835</v>
      </c>
      <c r="B37">
        <v>111</v>
      </c>
      <c r="C37">
        <v>819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1000</v>
      </c>
    </row>
    <row r="38" spans="1:13" x14ac:dyDescent="0.25">
      <c r="A38">
        <v>7850395</v>
      </c>
      <c r="B38">
        <v>104</v>
      </c>
      <c r="C38">
        <v>826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1000</v>
      </c>
    </row>
    <row r="39" spans="1:13" x14ac:dyDescent="0.25">
      <c r="A39">
        <v>7862955</v>
      </c>
      <c r="B39">
        <v>111</v>
      </c>
      <c r="C39">
        <v>816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1000</v>
      </c>
    </row>
    <row r="40" spans="1:13" x14ac:dyDescent="0.25">
      <c r="A40">
        <v>7875515</v>
      </c>
      <c r="B40">
        <v>106</v>
      </c>
      <c r="C40">
        <v>822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1000</v>
      </c>
    </row>
    <row r="41" spans="1:13" x14ac:dyDescent="0.25">
      <c r="A41">
        <v>7888075</v>
      </c>
      <c r="B41">
        <v>111</v>
      </c>
      <c r="C41">
        <v>818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1000</v>
      </c>
    </row>
    <row r="42" spans="1:13" x14ac:dyDescent="0.25">
      <c r="A42">
        <v>7900635</v>
      </c>
      <c r="B42">
        <v>101</v>
      </c>
      <c r="C42">
        <v>823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1000</v>
      </c>
    </row>
    <row r="43" spans="1:13" x14ac:dyDescent="0.25">
      <c r="A43">
        <v>7913195</v>
      </c>
      <c r="B43">
        <v>109</v>
      </c>
      <c r="C43">
        <v>817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1000</v>
      </c>
    </row>
    <row r="44" spans="1:13" x14ac:dyDescent="0.25">
      <c r="A44">
        <v>7925755</v>
      </c>
      <c r="B44">
        <v>104</v>
      </c>
      <c r="C44">
        <v>821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1000</v>
      </c>
    </row>
    <row r="45" spans="1:13" x14ac:dyDescent="0.25">
      <c r="A45">
        <v>7938315</v>
      </c>
      <c r="B45">
        <v>111</v>
      </c>
      <c r="C45">
        <v>820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1000</v>
      </c>
    </row>
    <row r="46" spans="1:13" x14ac:dyDescent="0.25">
      <c r="A46">
        <v>7950875</v>
      </c>
      <c r="B46">
        <v>106</v>
      </c>
      <c r="C46">
        <v>825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1000</v>
      </c>
    </row>
    <row r="47" spans="1:13" x14ac:dyDescent="0.25">
      <c r="A47">
        <v>7963435</v>
      </c>
      <c r="B47">
        <v>111</v>
      </c>
      <c r="C47">
        <v>820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1000</v>
      </c>
    </row>
    <row r="48" spans="1:13" x14ac:dyDescent="0.25">
      <c r="A48">
        <v>7975995</v>
      </c>
      <c r="B48">
        <v>104</v>
      </c>
      <c r="C48">
        <v>813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1000</v>
      </c>
    </row>
    <row r="49" spans="1:13" x14ac:dyDescent="0.25">
      <c r="A49">
        <v>7988555</v>
      </c>
      <c r="B49">
        <v>109</v>
      </c>
      <c r="C49">
        <v>818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1000</v>
      </c>
    </row>
    <row r="50" spans="1:13" x14ac:dyDescent="0.25">
      <c r="A50">
        <v>8001115</v>
      </c>
      <c r="B50">
        <v>109</v>
      </c>
      <c r="C50">
        <v>817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1000</v>
      </c>
    </row>
    <row r="51" spans="1:13" x14ac:dyDescent="0.25">
      <c r="A51">
        <v>8013675</v>
      </c>
      <c r="B51">
        <v>104</v>
      </c>
      <c r="C51">
        <v>824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1000</v>
      </c>
    </row>
    <row r="52" spans="1:13" x14ac:dyDescent="0.25">
      <c r="A52">
        <v>8026235</v>
      </c>
      <c r="B52">
        <v>109</v>
      </c>
      <c r="C52">
        <v>817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1000</v>
      </c>
    </row>
    <row r="53" spans="1:13" x14ac:dyDescent="0.25">
      <c r="A53">
        <v>8038795</v>
      </c>
      <c r="B53">
        <v>104</v>
      </c>
      <c r="C53">
        <v>823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1000</v>
      </c>
    </row>
    <row r="54" spans="1:13" x14ac:dyDescent="0.25">
      <c r="A54">
        <v>8051355</v>
      </c>
      <c r="B54">
        <v>109</v>
      </c>
      <c r="C54">
        <v>815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1000</v>
      </c>
    </row>
    <row r="55" spans="1:13" x14ac:dyDescent="0.25">
      <c r="A55">
        <v>8063915</v>
      </c>
      <c r="B55">
        <v>104</v>
      </c>
      <c r="C55">
        <v>823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1000</v>
      </c>
    </row>
    <row r="56" spans="1:13" x14ac:dyDescent="0.25">
      <c r="A56">
        <v>8076475</v>
      </c>
      <c r="B56">
        <v>111</v>
      </c>
      <c r="C56">
        <v>817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1000</v>
      </c>
    </row>
    <row r="57" spans="1:13" x14ac:dyDescent="0.25">
      <c r="A57">
        <v>8089035</v>
      </c>
      <c r="B57">
        <v>104</v>
      </c>
      <c r="C57">
        <v>825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1000</v>
      </c>
    </row>
    <row r="58" spans="1:13" x14ac:dyDescent="0.25">
      <c r="A58">
        <v>8101595</v>
      </c>
      <c r="B58">
        <v>111</v>
      </c>
      <c r="C58">
        <v>818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1000</v>
      </c>
    </row>
    <row r="59" spans="1:13" x14ac:dyDescent="0.25">
      <c r="A59">
        <v>8114155</v>
      </c>
      <c r="B59">
        <v>104</v>
      </c>
      <c r="C59">
        <v>827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1000</v>
      </c>
    </row>
    <row r="60" spans="1:13" x14ac:dyDescent="0.25">
      <c r="A60">
        <v>8126715</v>
      </c>
      <c r="B60">
        <v>111</v>
      </c>
      <c r="C60">
        <v>819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1000</v>
      </c>
    </row>
    <row r="61" spans="1:13" x14ac:dyDescent="0.25">
      <c r="A61">
        <v>8139275</v>
      </c>
      <c r="B61">
        <v>104</v>
      </c>
      <c r="C61">
        <v>825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1000</v>
      </c>
    </row>
    <row r="62" spans="1:13" x14ac:dyDescent="0.25">
      <c r="A62">
        <v>8151835</v>
      </c>
      <c r="B62">
        <v>104</v>
      </c>
      <c r="C62">
        <v>817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1000</v>
      </c>
    </row>
    <row r="63" spans="1:13" x14ac:dyDescent="0.25">
      <c r="A63">
        <v>8164395</v>
      </c>
      <c r="B63">
        <v>111</v>
      </c>
      <c r="C63">
        <v>819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1000</v>
      </c>
    </row>
    <row r="64" spans="1:13" x14ac:dyDescent="0.25">
      <c r="A64">
        <v>8176955</v>
      </c>
      <c r="B64">
        <v>104</v>
      </c>
      <c r="C64">
        <v>825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1000</v>
      </c>
    </row>
    <row r="65" spans="1:13" x14ac:dyDescent="0.25">
      <c r="A65">
        <v>8189515</v>
      </c>
      <c r="B65">
        <v>111</v>
      </c>
      <c r="C65">
        <v>819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1000</v>
      </c>
    </row>
    <row r="66" spans="1:13" x14ac:dyDescent="0.25">
      <c r="A66">
        <v>8202075</v>
      </c>
      <c r="B66">
        <v>104</v>
      </c>
      <c r="C66">
        <v>823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1000</v>
      </c>
    </row>
    <row r="67" spans="1:13" x14ac:dyDescent="0.25">
      <c r="A67">
        <v>8214635</v>
      </c>
      <c r="B67">
        <v>104</v>
      </c>
      <c r="C67">
        <v>816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1000</v>
      </c>
    </row>
    <row r="68" spans="1:13" x14ac:dyDescent="0.25">
      <c r="A68">
        <v>8227195</v>
      </c>
      <c r="B68">
        <v>109</v>
      </c>
      <c r="C68">
        <v>817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1000</v>
      </c>
    </row>
    <row r="69" spans="1:13" x14ac:dyDescent="0.25">
      <c r="A69">
        <v>8239755</v>
      </c>
      <c r="B69">
        <v>104</v>
      </c>
      <c r="C69">
        <v>821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1000</v>
      </c>
    </row>
    <row r="70" spans="1:13" x14ac:dyDescent="0.25">
      <c r="A70">
        <v>8252315</v>
      </c>
      <c r="B70">
        <v>111</v>
      </c>
      <c r="C70">
        <v>821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1000</v>
      </c>
    </row>
    <row r="71" spans="1:13" x14ac:dyDescent="0.25">
      <c r="A71">
        <v>8264875</v>
      </c>
      <c r="B71">
        <v>104</v>
      </c>
      <c r="C71">
        <v>820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1000</v>
      </c>
    </row>
    <row r="72" spans="1:13" x14ac:dyDescent="0.25">
      <c r="A72">
        <v>8277435</v>
      </c>
      <c r="B72">
        <v>111</v>
      </c>
      <c r="C72">
        <v>820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1000</v>
      </c>
    </row>
    <row r="73" spans="1:13" x14ac:dyDescent="0.25">
      <c r="A73">
        <v>8289995</v>
      </c>
      <c r="B73">
        <v>106</v>
      </c>
      <c r="C73">
        <v>819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1000</v>
      </c>
    </row>
    <row r="74" spans="1:13" x14ac:dyDescent="0.25">
      <c r="A74">
        <v>8302555</v>
      </c>
      <c r="B74">
        <v>111</v>
      </c>
      <c r="C74">
        <v>817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1000</v>
      </c>
    </row>
    <row r="75" spans="1:13" x14ac:dyDescent="0.25">
      <c r="A75">
        <v>8315115</v>
      </c>
      <c r="B75">
        <v>106</v>
      </c>
      <c r="C75">
        <v>823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1000</v>
      </c>
    </row>
    <row r="76" spans="1:13" x14ac:dyDescent="0.25">
      <c r="A76">
        <v>8327675</v>
      </c>
      <c r="B76">
        <v>111</v>
      </c>
      <c r="C76">
        <v>817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1000</v>
      </c>
    </row>
    <row r="77" spans="1:13" x14ac:dyDescent="0.25">
      <c r="A77">
        <v>8340235</v>
      </c>
      <c r="B77">
        <v>104</v>
      </c>
      <c r="C77">
        <v>825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1000</v>
      </c>
    </row>
    <row r="78" spans="1:13" x14ac:dyDescent="0.25">
      <c r="A78">
        <v>8352795</v>
      </c>
      <c r="B78">
        <v>106</v>
      </c>
      <c r="C78">
        <v>819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1000</v>
      </c>
    </row>
    <row r="79" spans="1:13" x14ac:dyDescent="0.25">
      <c r="A79">
        <v>8365355</v>
      </c>
      <c r="B79">
        <v>113</v>
      </c>
      <c r="C79">
        <v>818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1000</v>
      </c>
    </row>
    <row r="80" spans="1:13" x14ac:dyDescent="0.25">
      <c r="A80">
        <v>8377915</v>
      </c>
      <c r="B80">
        <v>104</v>
      </c>
      <c r="C80">
        <v>816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1000</v>
      </c>
    </row>
    <row r="81" spans="1:13" x14ac:dyDescent="0.25">
      <c r="A81">
        <v>8390475</v>
      </c>
      <c r="B81">
        <v>104</v>
      </c>
      <c r="C81">
        <v>821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1000</v>
      </c>
    </row>
    <row r="82" spans="1:13" x14ac:dyDescent="0.25">
      <c r="A82">
        <v>8403035</v>
      </c>
      <c r="B82">
        <v>111</v>
      </c>
      <c r="C82">
        <v>817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1000</v>
      </c>
    </row>
    <row r="83" spans="1:13" x14ac:dyDescent="0.25">
      <c r="A83">
        <v>8415595</v>
      </c>
      <c r="B83">
        <v>104</v>
      </c>
      <c r="C83">
        <v>824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1000</v>
      </c>
    </row>
    <row r="84" spans="1:13" x14ac:dyDescent="0.25">
      <c r="A84">
        <v>8428155</v>
      </c>
      <c r="B84">
        <v>101</v>
      </c>
      <c r="C84">
        <v>821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1000</v>
      </c>
    </row>
    <row r="85" spans="1:13" x14ac:dyDescent="0.25">
      <c r="A85">
        <v>8440715</v>
      </c>
      <c r="B85">
        <v>111</v>
      </c>
      <c r="C85">
        <v>817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1000</v>
      </c>
    </row>
    <row r="86" spans="1:13" x14ac:dyDescent="0.25">
      <c r="A86">
        <v>8453275</v>
      </c>
      <c r="B86">
        <v>106</v>
      </c>
      <c r="C86">
        <v>819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1000</v>
      </c>
    </row>
    <row r="87" spans="1:13" x14ac:dyDescent="0.25">
      <c r="A87">
        <v>8465835</v>
      </c>
      <c r="B87">
        <v>104</v>
      </c>
      <c r="C87">
        <v>825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1000</v>
      </c>
    </row>
    <row r="88" spans="1:13" x14ac:dyDescent="0.25">
      <c r="A88">
        <v>8478395</v>
      </c>
      <c r="B88">
        <v>109</v>
      </c>
      <c r="C88">
        <v>816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1000</v>
      </c>
    </row>
    <row r="89" spans="1:13" x14ac:dyDescent="0.25">
      <c r="A89">
        <v>8490955</v>
      </c>
      <c r="B89">
        <v>104</v>
      </c>
      <c r="C89">
        <v>822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1000</v>
      </c>
    </row>
    <row r="90" spans="1:13" x14ac:dyDescent="0.25">
      <c r="A90">
        <v>8503515</v>
      </c>
      <c r="B90">
        <v>106</v>
      </c>
      <c r="C90">
        <v>823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1000</v>
      </c>
    </row>
    <row r="91" spans="1:13" x14ac:dyDescent="0.25">
      <c r="A91">
        <v>8516075</v>
      </c>
      <c r="B91">
        <v>109</v>
      </c>
      <c r="C91">
        <v>817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1000</v>
      </c>
    </row>
    <row r="92" spans="1:13" x14ac:dyDescent="0.25">
      <c r="A92">
        <v>8528635</v>
      </c>
      <c r="B92">
        <v>101</v>
      </c>
      <c r="C92">
        <v>825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1000</v>
      </c>
    </row>
    <row r="93" spans="1:13" x14ac:dyDescent="0.25">
      <c r="A93">
        <v>8541195</v>
      </c>
      <c r="B93">
        <v>106</v>
      </c>
      <c r="C93">
        <v>819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1000</v>
      </c>
    </row>
    <row r="94" spans="1:13" x14ac:dyDescent="0.25">
      <c r="A94">
        <v>8553755</v>
      </c>
      <c r="B94">
        <v>109</v>
      </c>
      <c r="C94">
        <v>817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1000</v>
      </c>
    </row>
    <row r="95" spans="1:13" x14ac:dyDescent="0.25">
      <c r="A95">
        <v>8566315</v>
      </c>
      <c r="B95">
        <v>106</v>
      </c>
      <c r="C95">
        <v>826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1000</v>
      </c>
    </row>
    <row r="96" spans="1:13" x14ac:dyDescent="0.25">
      <c r="A96">
        <v>8578875</v>
      </c>
      <c r="B96">
        <v>111</v>
      </c>
      <c r="C96">
        <v>819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1000</v>
      </c>
    </row>
    <row r="97" spans="1:13" x14ac:dyDescent="0.25">
      <c r="A97">
        <v>8591435</v>
      </c>
      <c r="B97">
        <v>104</v>
      </c>
      <c r="C97">
        <v>821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1000</v>
      </c>
    </row>
    <row r="98" spans="1:13" x14ac:dyDescent="0.25">
      <c r="A98">
        <v>8603995</v>
      </c>
      <c r="B98">
        <v>109</v>
      </c>
      <c r="C98">
        <v>817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1000</v>
      </c>
    </row>
    <row r="99" spans="1:13" x14ac:dyDescent="0.25">
      <c r="A99">
        <v>8616555</v>
      </c>
      <c r="B99">
        <v>111</v>
      </c>
      <c r="C99">
        <v>819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1000</v>
      </c>
    </row>
    <row r="100" spans="1:13" x14ac:dyDescent="0.25">
      <c r="A100">
        <v>8629115</v>
      </c>
      <c r="B100">
        <v>106</v>
      </c>
      <c r="C100">
        <v>827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1000</v>
      </c>
    </row>
    <row r="101" spans="1:13" x14ac:dyDescent="0.25">
      <c r="A101">
        <v>8641675</v>
      </c>
      <c r="B101">
        <v>106</v>
      </c>
      <c r="C101">
        <v>817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1000</v>
      </c>
    </row>
    <row r="102" spans="1:13" x14ac:dyDescent="0.25">
      <c r="A102">
        <v>8654235</v>
      </c>
      <c r="B102">
        <v>111</v>
      </c>
      <c r="C102">
        <v>819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1000</v>
      </c>
    </row>
    <row r="103" spans="1:13" x14ac:dyDescent="0.25">
      <c r="A103">
        <v>8666795</v>
      </c>
      <c r="B103">
        <v>106</v>
      </c>
      <c r="C103">
        <v>826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1000</v>
      </c>
    </row>
    <row r="104" spans="1:13" x14ac:dyDescent="0.25">
      <c r="A104">
        <v>8679355</v>
      </c>
      <c r="B104">
        <v>111</v>
      </c>
      <c r="C104">
        <v>821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1000</v>
      </c>
    </row>
    <row r="105" spans="1:13" x14ac:dyDescent="0.25">
      <c r="A105">
        <v>8691915</v>
      </c>
      <c r="B105">
        <v>101</v>
      </c>
      <c r="C105">
        <v>823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1000</v>
      </c>
    </row>
    <row r="106" spans="1:13" x14ac:dyDescent="0.25">
      <c r="A106">
        <v>8704475</v>
      </c>
      <c r="B106">
        <v>104</v>
      </c>
      <c r="C106">
        <v>818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1000</v>
      </c>
    </row>
    <row r="107" spans="1:13" x14ac:dyDescent="0.25">
      <c r="A107">
        <v>8717035</v>
      </c>
      <c r="B107">
        <v>111</v>
      </c>
      <c r="C107">
        <v>820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1000</v>
      </c>
    </row>
    <row r="108" spans="1:13" x14ac:dyDescent="0.25">
      <c r="A108">
        <v>8729595</v>
      </c>
      <c r="B108">
        <v>106</v>
      </c>
      <c r="C108">
        <v>827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1000</v>
      </c>
    </row>
    <row r="109" spans="1:13" x14ac:dyDescent="0.25">
      <c r="A109">
        <v>8742155</v>
      </c>
      <c r="B109">
        <v>109</v>
      </c>
      <c r="C109">
        <v>818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1000</v>
      </c>
    </row>
    <row r="110" spans="1:13" x14ac:dyDescent="0.25">
      <c r="A110">
        <v>8754715</v>
      </c>
      <c r="B110">
        <v>104</v>
      </c>
      <c r="C110">
        <v>824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1000</v>
      </c>
    </row>
    <row r="111" spans="1:13" x14ac:dyDescent="0.25">
      <c r="A111">
        <v>8767275</v>
      </c>
      <c r="B111">
        <v>106</v>
      </c>
      <c r="C111">
        <v>819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1000</v>
      </c>
    </row>
    <row r="112" spans="1:13" x14ac:dyDescent="0.25">
      <c r="A112">
        <v>8779835</v>
      </c>
      <c r="B112">
        <v>113</v>
      </c>
      <c r="C112">
        <v>817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1000</v>
      </c>
    </row>
    <row r="113" spans="1:13" x14ac:dyDescent="0.25">
      <c r="A113">
        <v>8792395</v>
      </c>
      <c r="B113">
        <v>104</v>
      </c>
      <c r="C113">
        <v>824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1000</v>
      </c>
    </row>
    <row r="114" spans="1:13" x14ac:dyDescent="0.25">
      <c r="A114">
        <v>8804955</v>
      </c>
      <c r="B114">
        <v>104</v>
      </c>
      <c r="C114">
        <v>818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1000</v>
      </c>
    </row>
    <row r="115" spans="1:13" x14ac:dyDescent="0.25">
      <c r="A115">
        <v>8817515</v>
      </c>
      <c r="B115">
        <v>109</v>
      </c>
      <c r="C115">
        <v>818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1000</v>
      </c>
    </row>
    <row r="116" spans="1:13" x14ac:dyDescent="0.25">
      <c r="A116">
        <v>8855195</v>
      </c>
      <c r="B116">
        <v>111</v>
      </c>
      <c r="C116">
        <v>818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1000</v>
      </c>
    </row>
    <row r="117" spans="1:13" x14ac:dyDescent="0.25">
      <c r="A117">
        <v>8867755</v>
      </c>
      <c r="B117">
        <v>111</v>
      </c>
      <c r="C117">
        <v>820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1000</v>
      </c>
    </row>
    <row r="118" spans="1:13" x14ac:dyDescent="0.25">
      <c r="A118">
        <v>8880315</v>
      </c>
      <c r="B118">
        <v>104</v>
      </c>
      <c r="C118">
        <v>823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1000</v>
      </c>
    </row>
    <row r="119" spans="1:13" x14ac:dyDescent="0.25">
      <c r="A119">
        <v>8892875</v>
      </c>
      <c r="B119">
        <v>104</v>
      </c>
      <c r="C119">
        <v>821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1000</v>
      </c>
    </row>
    <row r="120" spans="1:13" x14ac:dyDescent="0.25">
      <c r="A120">
        <v>8905435</v>
      </c>
      <c r="B120">
        <v>111</v>
      </c>
      <c r="C120">
        <v>820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1000</v>
      </c>
    </row>
    <row r="121" spans="1:13" x14ac:dyDescent="0.25">
      <c r="A121">
        <v>8917995</v>
      </c>
      <c r="B121">
        <v>104</v>
      </c>
      <c r="C121">
        <v>819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1000</v>
      </c>
    </row>
    <row r="122" spans="1:13" x14ac:dyDescent="0.25">
      <c r="A122">
        <v>8930555</v>
      </c>
      <c r="B122">
        <v>104</v>
      </c>
      <c r="C122">
        <v>821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1000</v>
      </c>
    </row>
    <row r="123" spans="1:13" x14ac:dyDescent="0.25">
      <c r="A123">
        <v>8943115</v>
      </c>
      <c r="B123">
        <v>111</v>
      </c>
      <c r="C123">
        <v>819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1000</v>
      </c>
    </row>
    <row r="124" spans="1:13" x14ac:dyDescent="0.25">
      <c r="A124">
        <v>8955675</v>
      </c>
      <c r="B124">
        <v>111</v>
      </c>
      <c r="C124">
        <v>819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1000</v>
      </c>
    </row>
    <row r="125" spans="1:13" x14ac:dyDescent="0.25">
      <c r="A125">
        <v>8968235</v>
      </c>
      <c r="B125">
        <v>104</v>
      </c>
      <c r="C125">
        <v>820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1000</v>
      </c>
    </row>
    <row r="126" spans="1:13" x14ac:dyDescent="0.25">
      <c r="A126">
        <v>8980795</v>
      </c>
      <c r="B126">
        <v>106</v>
      </c>
      <c r="C126">
        <v>827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1000</v>
      </c>
    </row>
    <row r="127" spans="1:13" x14ac:dyDescent="0.25">
      <c r="A127">
        <v>8993355</v>
      </c>
      <c r="B127">
        <v>106</v>
      </c>
      <c r="C127">
        <v>818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1000</v>
      </c>
    </row>
    <row r="128" spans="1:13" x14ac:dyDescent="0.25">
      <c r="A128">
        <v>9068715</v>
      </c>
      <c r="B128">
        <v>106</v>
      </c>
      <c r="C128">
        <v>826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1000</v>
      </c>
    </row>
    <row r="129" spans="1:13" x14ac:dyDescent="0.25">
      <c r="A129">
        <v>9081275</v>
      </c>
      <c r="B129">
        <v>111</v>
      </c>
      <c r="C129">
        <v>818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1000</v>
      </c>
    </row>
    <row r="130" spans="1:13" x14ac:dyDescent="0.25">
      <c r="A130">
        <v>9093835</v>
      </c>
      <c r="B130">
        <v>101</v>
      </c>
      <c r="C130">
        <v>823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1000</v>
      </c>
    </row>
    <row r="131" spans="1:13" x14ac:dyDescent="0.25">
      <c r="A131">
        <v>9106395</v>
      </c>
      <c r="B131">
        <v>106</v>
      </c>
      <c r="C131">
        <v>819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1000</v>
      </c>
    </row>
    <row r="132" spans="1:13" x14ac:dyDescent="0.25">
      <c r="A132">
        <v>9118955</v>
      </c>
      <c r="B132">
        <v>111</v>
      </c>
      <c r="C132">
        <v>818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1000</v>
      </c>
    </row>
    <row r="133" spans="1:13" x14ac:dyDescent="0.25">
      <c r="A133">
        <v>9131515</v>
      </c>
      <c r="B133">
        <v>106</v>
      </c>
      <c r="C133">
        <v>821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1000</v>
      </c>
    </row>
    <row r="134" spans="1:13" x14ac:dyDescent="0.25">
      <c r="A134">
        <v>9144075</v>
      </c>
      <c r="B134">
        <v>111</v>
      </c>
      <c r="C134">
        <v>817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1000</v>
      </c>
    </row>
    <row r="135" spans="1:13" x14ac:dyDescent="0.25">
      <c r="A135">
        <v>9156635</v>
      </c>
      <c r="B135">
        <v>104</v>
      </c>
      <c r="C135">
        <v>825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1000</v>
      </c>
    </row>
    <row r="136" spans="1:13" x14ac:dyDescent="0.25">
      <c r="A136">
        <v>9169195</v>
      </c>
      <c r="B136">
        <v>106</v>
      </c>
      <c r="C136">
        <v>819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1000</v>
      </c>
    </row>
    <row r="137" spans="1:13" x14ac:dyDescent="0.25">
      <c r="A137">
        <v>9181755</v>
      </c>
      <c r="B137">
        <v>106</v>
      </c>
      <c r="C137">
        <v>819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1000</v>
      </c>
    </row>
    <row r="138" spans="1:13" x14ac:dyDescent="0.25">
      <c r="A138">
        <v>9194315</v>
      </c>
      <c r="B138">
        <v>104</v>
      </c>
      <c r="C138">
        <v>817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1000</v>
      </c>
    </row>
    <row r="139" spans="1:13" x14ac:dyDescent="0.25">
      <c r="A139">
        <v>9206875</v>
      </c>
      <c r="B139">
        <v>106</v>
      </c>
      <c r="C139">
        <v>817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1000</v>
      </c>
    </row>
    <row r="140" spans="1:13" x14ac:dyDescent="0.25">
      <c r="A140">
        <v>9231995</v>
      </c>
      <c r="B140">
        <v>111</v>
      </c>
      <c r="C140">
        <v>825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1000</v>
      </c>
    </row>
    <row r="141" spans="1:13" x14ac:dyDescent="0.25">
      <c r="A141">
        <v>9244555</v>
      </c>
      <c r="B141">
        <v>109</v>
      </c>
      <c r="C141">
        <v>822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1000</v>
      </c>
    </row>
    <row r="142" spans="1:13" x14ac:dyDescent="0.25">
      <c r="A142">
        <v>9257115</v>
      </c>
      <c r="B142">
        <v>111</v>
      </c>
      <c r="C142">
        <v>818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1000</v>
      </c>
    </row>
    <row r="143" spans="1:13" x14ac:dyDescent="0.25">
      <c r="A143">
        <v>9269675</v>
      </c>
      <c r="B143">
        <v>109</v>
      </c>
      <c r="C143">
        <v>823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1000</v>
      </c>
    </row>
    <row r="144" spans="1:13" x14ac:dyDescent="0.25">
      <c r="A144">
        <v>9282235</v>
      </c>
      <c r="B144">
        <v>111</v>
      </c>
      <c r="C144">
        <v>817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1000</v>
      </c>
    </row>
    <row r="145" spans="1:13" x14ac:dyDescent="0.25">
      <c r="A145">
        <v>9294795</v>
      </c>
      <c r="B145">
        <v>106</v>
      </c>
      <c r="C145">
        <v>826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1000</v>
      </c>
    </row>
    <row r="146" spans="1:13" x14ac:dyDescent="0.25">
      <c r="A146">
        <v>9307355</v>
      </c>
      <c r="B146">
        <v>111</v>
      </c>
      <c r="C146">
        <v>819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1000</v>
      </c>
    </row>
    <row r="147" spans="1:13" x14ac:dyDescent="0.25">
      <c r="A147">
        <v>9319915</v>
      </c>
      <c r="B147">
        <v>104</v>
      </c>
      <c r="C147">
        <v>823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1000</v>
      </c>
    </row>
    <row r="148" spans="1:13" x14ac:dyDescent="0.25">
      <c r="A148">
        <v>9332475</v>
      </c>
      <c r="B148">
        <v>106</v>
      </c>
      <c r="C148">
        <v>818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1000</v>
      </c>
    </row>
    <row r="149" spans="1:13" x14ac:dyDescent="0.25">
      <c r="A149">
        <v>9345035</v>
      </c>
      <c r="B149">
        <v>106</v>
      </c>
      <c r="C149">
        <v>822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1000</v>
      </c>
    </row>
    <row r="150" spans="1:13" x14ac:dyDescent="0.25">
      <c r="A150">
        <v>9357595</v>
      </c>
      <c r="B150">
        <v>101</v>
      </c>
      <c r="C150">
        <v>822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1000</v>
      </c>
    </row>
    <row r="151" spans="1:13" x14ac:dyDescent="0.25">
      <c r="A151">
        <v>9370155</v>
      </c>
      <c r="B151">
        <v>111</v>
      </c>
      <c r="C151">
        <v>816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1000</v>
      </c>
    </row>
    <row r="152" spans="1:13" x14ac:dyDescent="0.25">
      <c r="A152">
        <v>9382715</v>
      </c>
      <c r="B152">
        <v>104</v>
      </c>
      <c r="C152">
        <v>823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1000</v>
      </c>
    </row>
    <row r="153" spans="1:13" x14ac:dyDescent="0.25">
      <c r="A153">
        <v>9395275</v>
      </c>
      <c r="B153">
        <v>109</v>
      </c>
      <c r="C153">
        <v>817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1000</v>
      </c>
    </row>
    <row r="154" spans="1:13" x14ac:dyDescent="0.25">
      <c r="A154">
        <v>9407835</v>
      </c>
      <c r="B154">
        <v>101</v>
      </c>
      <c r="C154">
        <v>821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1000</v>
      </c>
    </row>
    <row r="155" spans="1:13" x14ac:dyDescent="0.25">
      <c r="A155">
        <v>9420395</v>
      </c>
      <c r="B155">
        <v>104</v>
      </c>
      <c r="C155">
        <v>817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1000</v>
      </c>
    </row>
    <row r="156" spans="1:13" x14ac:dyDescent="0.25">
      <c r="A156">
        <v>9432955</v>
      </c>
      <c r="B156">
        <v>111</v>
      </c>
      <c r="C156">
        <v>817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1000</v>
      </c>
    </row>
    <row r="157" spans="1:13" x14ac:dyDescent="0.25">
      <c r="A157">
        <v>9445515</v>
      </c>
      <c r="B157">
        <v>101</v>
      </c>
      <c r="C157">
        <v>825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1000</v>
      </c>
    </row>
    <row r="158" spans="1:13" x14ac:dyDescent="0.25">
      <c r="A158">
        <v>9458075</v>
      </c>
      <c r="B158">
        <v>111</v>
      </c>
      <c r="C158">
        <v>818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1000</v>
      </c>
    </row>
    <row r="159" spans="1:13" x14ac:dyDescent="0.25">
      <c r="A159">
        <v>9470635</v>
      </c>
      <c r="B159">
        <v>101</v>
      </c>
      <c r="C159">
        <v>823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1000</v>
      </c>
    </row>
    <row r="160" spans="1:13" x14ac:dyDescent="0.25">
      <c r="A160">
        <v>9483195</v>
      </c>
      <c r="B160">
        <v>109</v>
      </c>
      <c r="C160">
        <v>816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1000</v>
      </c>
    </row>
    <row r="161" spans="1:13" x14ac:dyDescent="0.25">
      <c r="A161">
        <v>9495755</v>
      </c>
      <c r="B161">
        <v>104</v>
      </c>
      <c r="C161">
        <v>821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1000</v>
      </c>
    </row>
    <row r="162" spans="1:13" x14ac:dyDescent="0.25">
      <c r="A162">
        <v>9508315</v>
      </c>
      <c r="B162">
        <v>106</v>
      </c>
      <c r="C162">
        <v>818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1000</v>
      </c>
    </row>
    <row r="163" spans="1:13" x14ac:dyDescent="0.25">
      <c r="A163">
        <v>9520875</v>
      </c>
      <c r="B163">
        <v>104</v>
      </c>
      <c r="C163">
        <v>821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1000</v>
      </c>
    </row>
    <row r="164" spans="1:13" x14ac:dyDescent="0.25">
      <c r="A164">
        <v>9533435</v>
      </c>
      <c r="B164">
        <v>104</v>
      </c>
      <c r="C164">
        <v>819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1000</v>
      </c>
    </row>
    <row r="165" spans="1:13" x14ac:dyDescent="0.25">
      <c r="A165">
        <v>9545995</v>
      </c>
      <c r="B165">
        <v>109</v>
      </c>
      <c r="C165">
        <v>821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1000</v>
      </c>
    </row>
    <row r="166" spans="1:13" x14ac:dyDescent="0.25">
      <c r="A166">
        <v>9558555</v>
      </c>
      <c r="B166">
        <v>104</v>
      </c>
      <c r="C166">
        <v>822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1000</v>
      </c>
    </row>
    <row r="167" spans="1:13" x14ac:dyDescent="0.25">
      <c r="A167">
        <v>9571115</v>
      </c>
      <c r="B167">
        <v>111</v>
      </c>
      <c r="C167">
        <v>816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1000</v>
      </c>
    </row>
    <row r="168" spans="1:13" x14ac:dyDescent="0.25">
      <c r="A168">
        <v>9583675</v>
      </c>
      <c r="B168">
        <v>104</v>
      </c>
      <c r="C168">
        <v>825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1000</v>
      </c>
    </row>
    <row r="169" spans="1:13" x14ac:dyDescent="0.25">
      <c r="A169">
        <v>9596235</v>
      </c>
      <c r="B169">
        <v>109</v>
      </c>
      <c r="C169">
        <v>817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1000</v>
      </c>
    </row>
    <row r="170" spans="1:13" x14ac:dyDescent="0.25">
      <c r="A170">
        <v>9608795</v>
      </c>
      <c r="B170">
        <v>101</v>
      </c>
      <c r="C170">
        <v>822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1000</v>
      </c>
    </row>
    <row r="171" spans="1:13" x14ac:dyDescent="0.25">
      <c r="A171">
        <v>9621355</v>
      </c>
      <c r="B171">
        <v>106</v>
      </c>
      <c r="C171">
        <v>820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1000</v>
      </c>
    </row>
    <row r="172" spans="1:13" x14ac:dyDescent="0.25">
      <c r="A172">
        <v>9633915</v>
      </c>
      <c r="B172">
        <v>104</v>
      </c>
      <c r="C172">
        <v>821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1000</v>
      </c>
    </row>
    <row r="173" spans="1:13" x14ac:dyDescent="0.25">
      <c r="A173">
        <v>9646475</v>
      </c>
      <c r="B173">
        <v>104</v>
      </c>
      <c r="C173">
        <v>821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1000</v>
      </c>
    </row>
    <row r="174" spans="1:13" x14ac:dyDescent="0.25">
      <c r="A174">
        <v>9659035</v>
      </c>
      <c r="B174">
        <v>106</v>
      </c>
      <c r="C174">
        <v>819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1000</v>
      </c>
    </row>
    <row r="175" spans="1:13" x14ac:dyDescent="0.25">
      <c r="A175">
        <v>9671595</v>
      </c>
      <c r="B175">
        <v>106</v>
      </c>
      <c r="C175">
        <v>818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1000</v>
      </c>
    </row>
    <row r="176" spans="1:13" x14ac:dyDescent="0.25">
      <c r="A176">
        <v>9684155</v>
      </c>
      <c r="B176">
        <v>101</v>
      </c>
      <c r="C176">
        <v>822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1000</v>
      </c>
    </row>
    <row r="177" spans="1:13" x14ac:dyDescent="0.25">
      <c r="A177">
        <v>9696715</v>
      </c>
      <c r="B177">
        <v>104</v>
      </c>
      <c r="C177">
        <v>818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1000</v>
      </c>
    </row>
    <row r="178" spans="1:13" x14ac:dyDescent="0.25">
      <c r="A178">
        <v>9709275</v>
      </c>
      <c r="B178">
        <v>109</v>
      </c>
      <c r="C178">
        <v>820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1000</v>
      </c>
    </row>
    <row r="179" spans="1:13" x14ac:dyDescent="0.25">
      <c r="A179">
        <v>9721835</v>
      </c>
      <c r="B179">
        <v>106</v>
      </c>
      <c r="C179">
        <v>820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1000</v>
      </c>
    </row>
    <row r="180" spans="1:13" x14ac:dyDescent="0.25">
      <c r="A180">
        <v>9734395</v>
      </c>
      <c r="B180">
        <v>104</v>
      </c>
      <c r="C180">
        <v>821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1000</v>
      </c>
    </row>
    <row r="181" spans="1:13" x14ac:dyDescent="0.25">
      <c r="A181">
        <v>9746955</v>
      </c>
      <c r="B181">
        <v>106</v>
      </c>
      <c r="C181">
        <v>819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1000</v>
      </c>
    </row>
    <row r="182" spans="1:13" x14ac:dyDescent="0.25">
      <c r="A182">
        <v>9759515</v>
      </c>
      <c r="B182">
        <v>104</v>
      </c>
      <c r="C182">
        <v>824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1000</v>
      </c>
    </row>
    <row r="183" spans="1:13" x14ac:dyDescent="0.25">
      <c r="A183">
        <v>9772075</v>
      </c>
      <c r="B183">
        <v>111</v>
      </c>
      <c r="C183">
        <v>818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1000</v>
      </c>
    </row>
    <row r="184" spans="1:13" x14ac:dyDescent="0.25">
      <c r="A184">
        <v>9784635</v>
      </c>
      <c r="B184">
        <v>104</v>
      </c>
      <c r="C184">
        <v>821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1000</v>
      </c>
    </row>
    <row r="185" spans="1:13" x14ac:dyDescent="0.25">
      <c r="A185">
        <v>9797195</v>
      </c>
      <c r="B185">
        <v>111</v>
      </c>
      <c r="C185">
        <v>821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1000</v>
      </c>
    </row>
    <row r="186" spans="1:13" x14ac:dyDescent="0.25">
      <c r="A186">
        <v>9809755</v>
      </c>
      <c r="B186">
        <v>106</v>
      </c>
      <c r="C186">
        <v>820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1000</v>
      </c>
    </row>
    <row r="187" spans="1:13" x14ac:dyDescent="0.25">
      <c r="A187">
        <v>9822315</v>
      </c>
      <c r="B187">
        <v>104</v>
      </c>
      <c r="C187">
        <v>821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1000</v>
      </c>
    </row>
    <row r="188" spans="1:13" x14ac:dyDescent="0.25">
      <c r="A188">
        <v>9834875</v>
      </c>
      <c r="B188">
        <v>113</v>
      </c>
      <c r="C188">
        <v>819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1000</v>
      </c>
    </row>
    <row r="189" spans="1:13" x14ac:dyDescent="0.25">
      <c r="A189">
        <v>9847435</v>
      </c>
      <c r="B189">
        <v>104</v>
      </c>
      <c r="C189">
        <v>826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1000</v>
      </c>
    </row>
    <row r="190" spans="1:13" x14ac:dyDescent="0.25">
      <c r="A190">
        <v>9859995</v>
      </c>
      <c r="B190">
        <v>111</v>
      </c>
      <c r="C190">
        <v>826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1000</v>
      </c>
    </row>
    <row r="191" spans="1:13" x14ac:dyDescent="0.25">
      <c r="A191">
        <v>9872555</v>
      </c>
      <c r="B191">
        <v>106</v>
      </c>
      <c r="C191">
        <v>817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1000</v>
      </c>
    </row>
    <row r="192" spans="1:13" x14ac:dyDescent="0.25">
      <c r="A192">
        <v>9885115</v>
      </c>
      <c r="B192">
        <v>106</v>
      </c>
      <c r="C192">
        <v>826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1000</v>
      </c>
    </row>
    <row r="193" spans="1:13" x14ac:dyDescent="0.25">
      <c r="A193">
        <v>9897675</v>
      </c>
      <c r="B193">
        <v>111</v>
      </c>
      <c r="C193">
        <v>815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1000</v>
      </c>
    </row>
    <row r="194" spans="1:13" x14ac:dyDescent="0.25">
      <c r="A194">
        <v>9910235</v>
      </c>
      <c r="B194">
        <v>106</v>
      </c>
      <c r="C194">
        <v>823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1000</v>
      </c>
    </row>
    <row r="195" spans="1:13" x14ac:dyDescent="0.25">
      <c r="A195">
        <v>9922795</v>
      </c>
      <c r="B195">
        <v>106</v>
      </c>
      <c r="C195">
        <v>819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1000</v>
      </c>
    </row>
    <row r="196" spans="1:13" x14ac:dyDescent="0.25">
      <c r="A196">
        <v>9935355</v>
      </c>
      <c r="B196">
        <v>111</v>
      </c>
      <c r="C196">
        <v>818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1000</v>
      </c>
    </row>
    <row r="197" spans="1:13" x14ac:dyDescent="0.25">
      <c r="A197">
        <v>9947915</v>
      </c>
      <c r="B197">
        <v>104</v>
      </c>
      <c r="C197">
        <v>824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1000</v>
      </c>
    </row>
    <row r="198" spans="1:13" x14ac:dyDescent="0.25">
      <c r="A198">
        <v>9960475</v>
      </c>
      <c r="B198">
        <v>109</v>
      </c>
      <c r="C198">
        <v>817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1000</v>
      </c>
    </row>
    <row r="199" spans="1:13" x14ac:dyDescent="0.25">
      <c r="A199">
        <v>9973035</v>
      </c>
      <c r="B199">
        <v>104</v>
      </c>
      <c r="C199">
        <v>824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1000</v>
      </c>
    </row>
    <row r="200" spans="1:13" x14ac:dyDescent="0.25">
      <c r="A200">
        <v>9985595</v>
      </c>
      <c r="B200">
        <v>111</v>
      </c>
      <c r="C200">
        <v>816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1000</v>
      </c>
    </row>
    <row r="201" spans="1:13" x14ac:dyDescent="0.25">
      <c r="A201">
        <v>9998155</v>
      </c>
      <c r="B201">
        <v>101</v>
      </c>
      <c r="C201">
        <v>821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1000</v>
      </c>
    </row>
    <row r="202" spans="1:13" x14ac:dyDescent="0.25">
      <c r="A202">
        <v>10010715</v>
      </c>
      <c r="B202">
        <v>104</v>
      </c>
      <c r="C202">
        <v>821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1000</v>
      </c>
    </row>
    <row r="203" spans="1:13" x14ac:dyDescent="0.25">
      <c r="A203">
        <v>10023275</v>
      </c>
      <c r="B203">
        <v>106</v>
      </c>
      <c r="C203">
        <v>818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1000</v>
      </c>
    </row>
    <row r="204" spans="1:13" x14ac:dyDescent="0.25">
      <c r="A204">
        <v>10035835</v>
      </c>
      <c r="B204">
        <v>104</v>
      </c>
      <c r="C204">
        <v>820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1000</v>
      </c>
    </row>
    <row r="205" spans="1:13" x14ac:dyDescent="0.25">
      <c r="A205">
        <v>10048395</v>
      </c>
      <c r="B205">
        <v>106</v>
      </c>
      <c r="C205">
        <v>819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1000</v>
      </c>
    </row>
    <row r="206" spans="1:13" x14ac:dyDescent="0.25">
      <c r="A206">
        <v>10060955</v>
      </c>
      <c r="B206">
        <v>104</v>
      </c>
      <c r="C206">
        <v>824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1000</v>
      </c>
    </row>
    <row r="207" spans="1:13" x14ac:dyDescent="0.25">
      <c r="A207">
        <v>10073515</v>
      </c>
      <c r="B207">
        <v>111</v>
      </c>
      <c r="C207">
        <v>819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1000</v>
      </c>
    </row>
    <row r="208" spans="1:13" x14ac:dyDescent="0.25">
      <c r="A208">
        <v>10086075</v>
      </c>
      <c r="B208">
        <v>106</v>
      </c>
      <c r="C208">
        <v>826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1000</v>
      </c>
    </row>
    <row r="209" spans="1:13" x14ac:dyDescent="0.25">
      <c r="A209">
        <v>10098635</v>
      </c>
      <c r="B209">
        <v>111</v>
      </c>
      <c r="C209">
        <v>818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1000</v>
      </c>
    </row>
    <row r="210" spans="1:13" x14ac:dyDescent="0.25">
      <c r="A210">
        <v>10111195</v>
      </c>
      <c r="B210">
        <v>104</v>
      </c>
      <c r="C210">
        <v>824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1000</v>
      </c>
    </row>
    <row r="211" spans="1:13" x14ac:dyDescent="0.25">
      <c r="A211">
        <v>10123755</v>
      </c>
      <c r="B211">
        <v>111</v>
      </c>
      <c r="C211">
        <v>820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1000</v>
      </c>
    </row>
    <row r="212" spans="1:13" x14ac:dyDescent="0.25">
      <c r="A212">
        <v>10136315</v>
      </c>
      <c r="B212">
        <v>106</v>
      </c>
      <c r="C212">
        <v>827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1000</v>
      </c>
    </row>
    <row r="213" spans="1:13" x14ac:dyDescent="0.25">
      <c r="A213">
        <v>10148875</v>
      </c>
      <c r="B213">
        <v>111</v>
      </c>
      <c r="C213">
        <v>816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1000</v>
      </c>
    </row>
    <row r="214" spans="1:13" x14ac:dyDescent="0.25">
      <c r="A214">
        <v>10161435</v>
      </c>
      <c r="B214">
        <v>106</v>
      </c>
      <c r="C214">
        <v>825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1000</v>
      </c>
    </row>
    <row r="215" spans="1:13" x14ac:dyDescent="0.25">
      <c r="A215">
        <v>10173995</v>
      </c>
      <c r="B215">
        <v>111</v>
      </c>
      <c r="C215">
        <v>826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1000</v>
      </c>
    </row>
    <row r="216" spans="1:13" x14ac:dyDescent="0.25">
      <c r="A216">
        <v>10186555</v>
      </c>
      <c r="B216">
        <v>106</v>
      </c>
      <c r="C216">
        <v>821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1000</v>
      </c>
    </row>
    <row r="217" spans="1:13" x14ac:dyDescent="0.25">
      <c r="A217">
        <v>10199115</v>
      </c>
      <c r="B217">
        <v>106</v>
      </c>
      <c r="C217">
        <v>822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1000</v>
      </c>
    </row>
    <row r="218" spans="1:13" x14ac:dyDescent="0.25">
      <c r="A218">
        <v>10211675</v>
      </c>
      <c r="B218">
        <v>104</v>
      </c>
      <c r="C218">
        <v>817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1000</v>
      </c>
    </row>
    <row r="219" spans="1:13" x14ac:dyDescent="0.25">
      <c r="A219">
        <v>10224235</v>
      </c>
      <c r="B219">
        <v>106</v>
      </c>
      <c r="C219">
        <v>820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1000</v>
      </c>
    </row>
    <row r="220" spans="1:13" x14ac:dyDescent="0.25">
      <c r="A220">
        <v>10236795</v>
      </c>
      <c r="B220">
        <v>104</v>
      </c>
      <c r="C220">
        <v>821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1000</v>
      </c>
    </row>
    <row r="221" spans="1:13" x14ac:dyDescent="0.25">
      <c r="A221">
        <v>10249355</v>
      </c>
      <c r="B221">
        <v>113</v>
      </c>
      <c r="C221">
        <v>819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1000</v>
      </c>
    </row>
    <row r="222" spans="1:13" x14ac:dyDescent="0.25">
      <c r="A222">
        <v>10261915</v>
      </c>
      <c r="B222">
        <v>106</v>
      </c>
      <c r="C222">
        <v>824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1000</v>
      </c>
    </row>
    <row r="223" spans="1:13" x14ac:dyDescent="0.25">
      <c r="A223">
        <v>10274475</v>
      </c>
      <c r="B223">
        <v>109</v>
      </c>
      <c r="C223">
        <v>817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1000</v>
      </c>
    </row>
    <row r="224" spans="1:13" x14ac:dyDescent="0.25">
      <c r="A224">
        <v>10287035</v>
      </c>
      <c r="B224">
        <v>104</v>
      </c>
      <c r="C224">
        <v>818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1000</v>
      </c>
    </row>
    <row r="225" spans="1:13" x14ac:dyDescent="0.25">
      <c r="A225">
        <v>10299595</v>
      </c>
      <c r="B225">
        <v>104</v>
      </c>
      <c r="C225">
        <v>822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1000</v>
      </c>
    </row>
    <row r="226" spans="1:13" x14ac:dyDescent="0.25">
      <c r="A226">
        <v>10312155</v>
      </c>
      <c r="B226">
        <v>109</v>
      </c>
      <c r="C226">
        <v>819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1000</v>
      </c>
    </row>
    <row r="227" spans="1:13" x14ac:dyDescent="0.25">
      <c r="A227">
        <v>10324715</v>
      </c>
      <c r="B227">
        <v>101</v>
      </c>
      <c r="C227">
        <v>826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1000</v>
      </c>
    </row>
    <row r="228" spans="1:13" x14ac:dyDescent="0.25">
      <c r="A228">
        <v>10337275</v>
      </c>
      <c r="B228">
        <v>109</v>
      </c>
      <c r="C228">
        <v>817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1000</v>
      </c>
    </row>
    <row r="229" spans="1:13" x14ac:dyDescent="0.25">
      <c r="A229">
        <v>10349835</v>
      </c>
      <c r="B229">
        <v>104</v>
      </c>
      <c r="C229">
        <v>824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1000</v>
      </c>
    </row>
    <row r="230" spans="1:13" x14ac:dyDescent="0.25">
      <c r="A230">
        <v>10362395</v>
      </c>
      <c r="B230">
        <v>104</v>
      </c>
      <c r="C230">
        <v>817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1000</v>
      </c>
    </row>
    <row r="231" spans="1:13" x14ac:dyDescent="0.25">
      <c r="A231">
        <v>10374955</v>
      </c>
      <c r="B231">
        <v>106</v>
      </c>
      <c r="C231">
        <v>823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1000</v>
      </c>
    </row>
    <row r="232" spans="1:13" x14ac:dyDescent="0.25">
      <c r="A232">
        <v>10387515</v>
      </c>
      <c r="B232">
        <v>104</v>
      </c>
      <c r="C232">
        <v>817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1000</v>
      </c>
    </row>
    <row r="233" spans="1:13" x14ac:dyDescent="0.25">
      <c r="A233">
        <v>10400075</v>
      </c>
      <c r="B233">
        <v>104</v>
      </c>
      <c r="C233">
        <v>820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1000</v>
      </c>
    </row>
    <row r="234" spans="1:13" x14ac:dyDescent="0.25">
      <c r="A234">
        <v>10412635</v>
      </c>
      <c r="B234">
        <v>109</v>
      </c>
      <c r="C234">
        <v>817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1000</v>
      </c>
    </row>
    <row r="235" spans="1:13" x14ac:dyDescent="0.25">
      <c r="A235">
        <v>10425195</v>
      </c>
      <c r="B235">
        <v>104</v>
      </c>
      <c r="C235">
        <v>823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1000</v>
      </c>
    </row>
    <row r="236" spans="1:13" x14ac:dyDescent="0.25">
      <c r="A236">
        <v>10437755</v>
      </c>
      <c r="B236">
        <v>106</v>
      </c>
      <c r="C236">
        <v>818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1000</v>
      </c>
    </row>
    <row r="237" spans="1:13" x14ac:dyDescent="0.25">
      <c r="A237">
        <v>10450315</v>
      </c>
      <c r="B237">
        <v>104</v>
      </c>
      <c r="C237">
        <v>820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1000</v>
      </c>
    </row>
    <row r="238" spans="1:13" x14ac:dyDescent="0.25">
      <c r="A238">
        <v>10462875</v>
      </c>
      <c r="B238">
        <v>104</v>
      </c>
      <c r="C238">
        <v>820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1000</v>
      </c>
    </row>
    <row r="239" spans="1:13" x14ac:dyDescent="0.25">
      <c r="A239">
        <v>10475435</v>
      </c>
      <c r="B239">
        <v>111</v>
      </c>
      <c r="C239">
        <v>819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1000</v>
      </c>
    </row>
    <row r="240" spans="1:13" x14ac:dyDescent="0.25">
      <c r="A240">
        <v>10487995</v>
      </c>
      <c r="B240">
        <v>104</v>
      </c>
      <c r="C240">
        <v>818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1000</v>
      </c>
    </row>
    <row r="241" spans="1:13" x14ac:dyDescent="0.25">
      <c r="A241">
        <v>10500555</v>
      </c>
      <c r="B241">
        <v>111</v>
      </c>
      <c r="C241">
        <v>819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1000</v>
      </c>
    </row>
    <row r="242" spans="1:13" x14ac:dyDescent="0.25">
      <c r="A242">
        <v>10513115</v>
      </c>
      <c r="B242">
        <v>104</v>
      </c>
      <c r="C242">
        <v>821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1000</v>
      </c>
    </row>
    <row r="243" spans="1:13" x14ac:dyDescent="0.25">
      <c r="A243">
        <v>10525675</v>
      </c>
      <c r="B243">
        <v>104</v>
      </c>
      <c r="C243">
        <v>821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1000</v>
      </c>
    </row>
    <row r="244" spans="1:13" x14ac:dyDescent="0.25">
      <c r="A244">
        <v>10538235</v>
      </c>
      <c r="B244">
        <v>109</v>
      </c>
      <c r="C244">
        <v>817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1000</v>
      </c>
    </row>
    <row r="245" spans="1:13" x14ac:dyDescent="0.25">
      <c r="A245">
        <v>10550795</v>
      </c>
      <c r="B245">
        <v>104</v>
      </c>
      <c r="C245">
        <v>822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1000</v>
      </c>
    </row>
    <row r="246" spans="1:13" x14ac:dyDescent="0.25">
      <c r="A246">
        <v>10563355</v>
      </c>
      <c r="B246">
        <v>106</v>
      </c>
      <c r="C246">
        <v>823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1000</v>
      </c>
    </row>
    <row r="247" spans="1:13" x14ac:dyDescent="0.25">
      <c r="A247">
        <v>10575915</v>
      </c>
      <c r="B247">
        <v>109</v>
      </c>
      <c r="C247">
        <v>818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1000</v>
      </c>
    </row>
    <row r="248" spans="1:13" x14ac:dyDescent="0.25">
      <c r="A248">
        <v>10588475</v>
      </c>
      <c r="B248">
        <v>111</v>
      </c>
      <c r="C248">
        <v>818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1000</v>
      </c>
    </row>
    <row r="249" spans="1:13" x14ac:dyDescent="0.25">
      <c r="A249">
        <v>10601035</v>
      </c>
      <c r="B249">
        <v>104</v>
      </c>
      <c r="C249">
        <v>822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1000</v>
      </c>
    </row>
    <row r="250" spans="1:13" x14ac:dyDescent="0.25">
      <c r="A250">
        <v>10613595</v>
      </c>
      <c r="B250">
        <v>106</v>
      </c>
      <c r="C250">
        <v>825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1000</v>
      </c>
    </row>
    <row r="251" spans="1:13" x14ac:dyDescent="0.25">
      <c r="A251">
        <v>10626155</v>
      </c>
      <c r="B251">
        <v>109</v>
      </c>
      <c r="C251">
        <v>817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1000</v>
      </c>
    </row>
    <row r="252" spans="1:13" x14ac:dyDescent="0.25">
      <c r="A252">
        <v>10638715</v>
      </c>
      <c r="B252">
        <v>109</v>
      </c>
      <c r="C252">
        <v>819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1000</v>
      </c>
    </row>
    <row r="253" spans="1:13" x14ac:dyDescent="0.25">
      <c r="A253">
        <v>10651275</v>
      </c>
      <c r="B253">
        <v>106</v>
      </c>
      <c r="C253">
        <v>828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1000</v>
      </c>
    </row>
    <row r="254" spans="1:13" x14ac:dyDescent="0.25">
      <c r="A254">
        <v>10663835</v>
      </c>
      <c r="B254">
        <v>111</v>
      </c>
      <c r="C254">
        <v>819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1000</v>
      </c>
    </row>
    <row r="255" spans="1:13" x14ac:dyDescent="0.25">
      <c r="A255">
        <v>10676395</v>
      </c>
      <c r="B255">
        <v>106</v>
      </c>
      <c r="C255">
        <v>819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1000</v>
      </c>
    </row>
    <row r="256" spans="1:13" x14ac:dyDescent="0.25">
      <c r="A256">
        <v>10688955</v>
      </c>
      <c r="B256">
        <v>104</v>
      </c>
      <c r="C256">
        <v>827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1000</v>
      </c>
    </row>
    <row r="257" spans="1:13" x14ac:dyDescent="0.25">
      <c r="A257">
        <v>10701515</v>
      </c>
      <c r="B257">
        <v>106</v>
      </c>
      <c r="C257">
        <v>819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1000</v>
      </c>
    </row>
    <row r="258" spans="1:13" x14ac:dyDescent="0.25">
      <c r="A258">
        <v>10714075</v>
      </c>
      <c r="B258">
        <v>111</v>
      </c>
      <c r="C258">
        <v>816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1000</v>
      </c>
    </row>
    <row r="259" spans="1:13" x14ac:dyDescent="0.25">
      <c r="A259">
        <v>10726635</v>
      </c>
      <c r="B259">
        <v>101</v>
      </c>
      <c r="C259">
        <v>823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1000</v>
      </c>
    </row>
    <row r="260" spans="1:13" x14ac:dyDescent="0.25">
      <c r="A260">
        <v>10739195</v>
      </c>
      <c r="B260">
        <v>104</v>
      </c>
      <c r="C260">
        <v>824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1000</v>
      </c>
    </row>
    <row r="261" spans="1:13" x14ac:dyDescent="0.25">
      <c r="A261">
        <v>10751755</v>
      </c>
      <c r="B261">
        <v>104</v>
      </c>
      <c r="C261">
        <v>817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1000</v>
      </c>
    </row>
    <row r="262" spans="1:13" x14ac:dyDescent="0.25">
      <c r="A262">
        <v>10764315</v>
      </c>
      <c r="B262">
        <v>113</v>
      </c>
      <c r="C262">
        <v>815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1000</v>
      </c>
    </row>
    <row r="263" spans="1:13" x14ac:dyDescent="0.25">
      <c r="A263">
        <v>10776875</v>
      </c>
      <c r="B263">
        <v>104</v>
      </c>
      <c r="C263">
        <v>821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1000</v>
      </c>
    </row>
    <row r="264" spans="1:13" x14ac:dyDescent="0.25">
      <c r="A264">
        <v>10789435</v>
      </c>
      <c r="B264">
        <v>104</v>
      </c>
      <c r="C264">
        <v>820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1000</v>
      </c>
    </row>
    <row r="265" spans="1:13" x14ac:dyDescent="0.25">
      <c r="A265">
        <v>10801995</v>
      </c>
      <c r="B265">
        <v>111</v>
      </c>
      <c r="C265">
        <v>822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1000</v>
      </c>
    </row>
    <row r="266" spans="1:13" x14ac:dyDescent="0.25">
      <c r="A266">
        <v>10814555</v>
      </c>
      <c r="B266">
        <v>104</v>
      </c>
      <c r="C266">
        <v>821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1000</v>
      </c>
    </row>
    <row r="267" spans="1:13" x14ac:dyDescent="0.25">
      <c r="A267">
        <v>10827115</v>
      </c>
      <c r="B267">
        <v>104</v>
      </c>
      <c r="C267">
        <v>820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1000</v>
      </c>
    </row>
    <row r="268" spans="1:13" x14ac:dyDescent="0.25">
      <c r="A268">
        <v>10839675</v>
      </c>
      <c r="B268">
        <v>111</v>
      </c>
      <c r="C268">
        <v>818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1000</v>
      </c>
    </row>
    <row r="269" spans="1:13" x14ac:dyDescent="0.25">
      <c r="A269">
        <v>10852235</v>
      </c>
      <c r="B269">
        <v>104</v>
      </c>
      <c r="C269">
        <v>821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1000</v>
      </c>
    </row>
    <row r="270" spans="1:13" x14ac:dyDescent="0.25">
      <c r="A270">
        <v>10864795</v>
      </c>
      <c r="B270">
        <v>109</v>
      </c>
      <c r="C270">
        <v>821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1000</v>
      </c>
    </row>
    <row r="271" spans="1:13" x14ac:dyDescent="0.25">
      <c r="A271">
        <v>10877355</v>
      </c>
      <c r="B271">
        <v>106</v>
      </c>
      <c r="C271">
        <v>817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1000</v>
      </c>
    </row>
    <row r="272" spans="1:13" x14ac:dyDescent="0.25">
      <c r="A272">
        <v>10889915</v>
      </c>
      <c r="B272">
        <v>111</v>
      </c>
      <c r="C272">
        <v>818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1000</v>
      </c>
    </row>
    <row r="273" spans="1:13" x14ac:dyDescent="0.25">
      <c r="A273">
        <v>10902475</v>
      </c>
      <c r="B273">
        <v>101</v>
      </c>
      <c r="C273">
        <v>824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1000</v>
      </c>
    </row>
    <row r="274" spans="1:13" x14ac:dyDescent="0.25">
      <c r="A274">
        <v>10915035</v>
      </c>
      <c r="B274">
        <v>104</v>
      </c>
      <c r="C274">
        <v>826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1000</v>
      </c>
    </row>
    <row r="275" spans="1:13" x14ac:dyDescent="0.25">
      <c r="A275">
        <v>10927595</v>
      </c>
      <c r="B275">
        <v>104</v>
      </c>
      <c r="C275">
        <v>821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1000</v>
      </c>
    </row>
    <row r="276" spans="1:13" x14ac:dyDescent="0.25">
      <c r="A276">
        <v>10940155</v>
      </c>
      <c r="B276">
        <v>104</v>
      </c>
      <c r="C276">
        <v>817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1000</v>
      </c>
    </row>
    <row r="277" spans="1:13" x14ac:dyDescent="0.25">
      <c r="A277">
        <v>10952715</v>
      </c>
      <c r="B277">
        <v>111</v>
      </c>
      <c r="C277">
        <v>816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1000</v>
      </c>
    </row>
    <row r="278" spans="1:13" x14ac:dyDescent="0.25">
      <c r="A278">
        <v>10965275</v>
      </c>
      <c r="B278">
        <v>104</v>
      </c>
      <c r="C278">
        <v>821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1000</v>
      </c>
    </row>
    <row r="279" spans="1:13" x14ac:dyDescent="0.25">
      <c r="A279">
        <v>10977835</v>
      </c>
      <c r="B279">
        <v>104</v>
      </c>
      <c r="C279">
        <v>826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1000</v>
      </c>
    </row>
    <row r="280" spans="1:13" x14ac:dyDescent="0.25">
      <c r="A280">
        <v>10990395</v>
      </c>
      <c r="B280">
        <v>106</v>
      </c>
      <c r="C280">
        <v>822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1000</v>
      </c>
    </row>
    <row r="281" spans="1:13" x14ac:dyDescent="0.25">
      <c r="A281">
        <v>11002955</v>
      </c>
      <c r="B281">
        <v>104</v>
      </c>
      <c r="C281">
        <v>820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1000</v>
      </c>
    </row>
    <row r="282" spans="1:13" x14ac:dyDescent="0.25">
      <c r="A282">
        <v>11015515</v>
      </c>
      <c r="B282">
        <v>104</v>
      </c>
      <c r="C282">
        <v>820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1000</v>
      </c>
    </row>
    <row r="283" spans="1:13" x14ac:dyDescent="0.25">
      <c r="A283">
        <v>11028075</v>
      </c>
      <c r="B283">
        <v>104</v>
      </c>
      <c r="C283">
        <v>817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1000</v>
      </c>
    </row>
    <row r="284" spans="1:13" x14ac:dyDescent="0.25">
      <c r="A284">
        <v>11040635</v>
      </c>
      <c r="B284">
        <v>109</v>
      </c>
      <c r="C284">
        <v>816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1000</v>
      </c>
    </row>
    <row r="285" spans="1:13" x14ac:dyDescent="0.25">
      <c r="A285">
        <v>11053195</v>
      </c>
      <c r="B285">
        <v>111</v>
      </c>
      <c r="C285">
        <v>818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1000</v>
      </c>
    </row>
    <row r="286" spans="1:13" x14ac:dyDescent="0.25">
      <c r="A286">
        <v>11065755</v>
      </c>
      <c r="B286">
        <v>109</v>
      </c>
      <c r="C286">
        <v>818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1000</v>
      </c>
    </row>
    <row r="287" spans="1:13" x14ac:dyDescent="0.25">
      <c r="A287">
        <v>11078315</v>
      </c>
      <c r="B287">
        <v>113</v>
      </c>
      <c r="C287">
        <v>818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1000</v>
      </c>
    </row>
    <row r="288" spans="1:13" x14ac:dyDescent="0.25">
      <c r="A288">
        <v>11090875</v>
      </c>
      <c r="B288">
        <v>111</v>
      </c>
      <c r="C288">
        <v>818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1000</v>
      </c>
    </row>
    <row r="289" spans="1:13" x14ac:dyDescent="0.25">
      <c r="A289">
        <v>11103435</v>
      </c>
      <c r="B289">
        <v>113</v>
      </c>
      <c r="C289">
        <v>814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1000</v>
      </c>
    </row>
    <row r="290" spans="1:13" x14ac:dyDescent="0.25">
      <c r="A290">
        <v>11115995</v>
      </c>
      <c r="B290">
        <v>111</v>
      </c>
      <c r="C290">
        <v>825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1000</v>
      </c>
    </row>
    <row r="291" spans="1:13" x14ac:dyDescent="0.25">
      <c r="A291">
        <v>11128555</v>
      </c>
      <c r="B291">
        <v>106</v>
      </c>
      <c r="C291">
        <v>822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1000</v>
      </c>
    </row>
    <row r="292" spans="1:13" x14ac:dyDescent="0.25">
      <c r="A292">
        <v>11141115</v>
      </c>
      <c r="B292">
        <v>104</v>
      </c>
      <c r="C292">
        <v>823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1000</v>
      </c>
    </row>
    <row r="293" spans="1:13" x14ac:dyDescent="0.25">
      <c r="A293">
        <v>11153675</v>
      </c>
      <c r="B293">
        <v>106</v>
      </c>
      <c r="C293">
        <v>827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1000</v>
      </c>
    </row>
    <row r="294" spans="1:13" x14ac:dyDescent="0.25">
      <c r="A294">
        <v>11166235</v>
      </c>
      <c r="B294">
        <v>104</v>
      </c>
      <c r="C294">
        <v>820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1000</v>
      </c>
    </row>
    <row r="295" spans="1:13" x14ac:dyDescent="0.25">
      <c r="A295">
        <v>11178795</v>
      </c>
      <c r="B295">
        <v>104</v>
      </c>
      <c r="C295">
        <v>818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1000</v>
      </c>
    </row>
    <row r="296" spans="1:13" x14ac:dyDescent="0.25">
      <c r="A296">
        <v>11191355</v>
      </c>
      <c r="B296">
        <v>104</v>
      </c>
      <c r="C296">
        <v>821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1000</v>
      </c>
    </row>
    <row r="297" spans="1:13" x14ac:dyDescent="0.25">
      <c r="A297">
        <v>11203915</v>
      </c>
      <c r="B297">
        <v>104</v>
      </c>
      <c r="C297">
        <v>822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1000</v>
      </c>
    </row>
    <row r="298" spans="1:13" x14ac:dyDescent="0.25">
      <c r="A298">
        <v>11216475</v>
      </c>
      <c r="B298">
        <v>106</v>
      </c>
      <c r="C298">
        <v>820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1000</v>
      </c>
    </row>
    <row r="299" spans="1:13" x14ac:dyDescent="0.25">
      <c r="A299">
        <v>11229035</v>
      </c>
      <c r="B299">
        <v>109</v>
      </c>
      <c r="C299">
        <v>819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1000</v>
      </c>
    </row>
    <row r="300" spans="1:13" x14ac:dyDescent="0.25">
      <c r="A300">
        <v>11241595</v>
      </c>
      <c r="B300">
        <v>111</v>
      </c>
      <c r="C300">
        <v>821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1000</v>
      </c>
    </row>
    <row r="301" spans="1:13" x14ac:dyDescent="0.25">
      <c r="A301">
        <v>11254155</v>
      </c>
      <c r="B301">
        <v>104</v>
      </c>
      <c r="C301">
        <v>820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1000</v>
      </c>
    </row>
    <row r="302" spans="1:13" x14ac:dyDescent="0.25">
      <c r="A302">
        <v>11266715</v>
      </c>
      <c r="B302">
        <v>104</v>
      </c>
      <c r="C302">
        <v>823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1000</v>
      </c>
    </row>
    <row r="303" spans="1:13" x14ac:dyDescent="0.25">
      <c r="A303">
        <v>11279275</v>
      </c>
      <c r="B303">
        <v>106</v>
      </c>
      <c r="C303">
        <v>823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1000</v>
      </c>
    </row>
    <row r="304" spans="1:13" x14ac:dyDescent="0.25">
      <c r="A304">
        <v>11291835</v>
      </c>
      <c r="B304">
        <v>111</v>
      </c>
      <c r="C304">
        <v>819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1000</v>
      </c>
    </row>
    <row r="305" spans="1:13" x14ac:dyDescent="0.25">
      <c r="A305">
        <v>11304395</v>
      </c>
      <c r="B305">
        <v>109</v>
      </c>
      <c r="C305">
        <v>819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1000</v>
      </c>
    </row>
    <row r="306" spans="1:13" x14ac:dyDescent="0.25">
      <c r="A306">
        <v>11316955</v>
      </c>
      <c r="B306">
        <v>104</v>
      </c>
      <c r="C306">
        <v>823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1000</v>
      </c>
    </row>
    <row r="307" spans="1:13" x14ac:dyDescent="0.25">
      <c r="A307">
        <v>11329515</v>
      </c>
      <c r="B307">
        <v>104</v>
      </c>
      <c r="C307">
        <v>821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1000</v>
      </c>
    </row>
    <row r="308" spans="1:13" x14ac:dyDescent="0.25">
      <c r="A308">
        <v>11342075</v>
      </c>
      <c r="B308">
        <v>111</v>
      </c>
      <c r="C308">
        <v>818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1000</v>
      </c>
    </row>
    <row r="309" spans="1:13" x14ac:dyDescent="0.25">
      <c r="A309">
        <v>11354635</v>
      </c>
      <c r="B309">
        <v>111</v>
      </c>
      <c r="C309">
        <v>817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1000</v>
      </c>
    </row>
    <row r="310" spans="1:13" x14ac:dyDescent="0.25">
      <c r="A310">
        <v>11367195</v>
      </c>
      <c r="B310">
        <v>106</v>
      </c>
      <c r="C310">
        <v>822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1000</v>
      </c>
    </row>
    <row r="311" spans="1:13" x14ac:dyDescent="0.25">
      <c r="A311">
        <v>11379755</v>
      </c>
      <c r="B311">
        <v>104</v>
      </c>
      <c r="C311">
        <v>825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1000</v>
      </c>
    </row>
    <row r="312" spans="1:13" x14ac:dyDescent="0.25">
      <c r="A312">
        <v>11392315</v>
      </c>
      <c r="B312">
        <v>101</v>
      </c>
      <c r="C312">
        <v>823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1000</v>
      </c>
    </row>
    <row r="313" spans="1:13" x14ac:dyDescent="0.25">
      <c r="A313">
        <v>11404875</v>
      </c>
      <c r="B313">
        <v>109</v>
      </c>
      <c r="C313">
        <v>817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1000</v>
      </c>
    </row>
    <row r="314" spans="1:13" x14ac:dyDescent="0.25">
      <c r="A314">
        <v>11417435</v>
      </c>
      <c r="B314">
        <v>111</v>
      </c>
      <c r="C314">
        <v>817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1000</v>
      </c>
    </row>
    <row r="315" spans="1:13" x14ac:dyDescent="0.25">
      <c r="A315">
        <v>11429995</v>
      </c>
      <c r="B315">
        <v>106</v>
      </c>
      <c r="C315">
        <v>827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1000</v>
      </c>
    </row>
    <row r="316" spans="1:13" x14ac:dyDescent="0.25">
      <c r="A316">
        <v>11442555</v>
      </c>
      <c r="B316">
        <v>104</v>
      </c>
      <c r="C316">
        <v>823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1000</v>
      </c>
    </row>
    <row r="317" spans="1:13" x14ac:dyDescent="0.25">
      <c r="A317">
        <v>11455115</v>
      </c>
      <c r="B317">
        <v>104</v>
      </c>
      <c r="C317">
        <v>825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1000</v>
      </c>
    </row>
    <row r="318" spans="1:13" x14ac:dyDescent="0.25">
      <c r="A318">
        <v>11467675</v>
      </c>
      <c r="B318">
        <v>101</v>
      </c>
      <c r="C318">
        <v>823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1000</v>
      </c>
    </row>
    <row r="319" spans="1:13" x14ac:dyDescent="0.25">
      <c r="A319">
        <v>11480235</v>
      </c>
      <c r="B319">
        <v>109</v>
      </c>
      <c r="C319">
        <v>817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1000</v>
      </c>
    </row>
    <row r="320" spans="1:13" x14ac:dyDescent="0.25">
      <c r="A320">
        <v>11492795</v>
      </c>
      <c r="B320">
        <v>111</v>
      </c>
      <c r="C320">
        <v>818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1000</v>
      </c>
    </row>
    <row r="321" spans="1:13" x14ac:dyDescent="0.25">
      <c r="A321">
        <v>11505355</v>
      </c>
      <c r="B321">
        <v>111</v>
      </c>
      <c r="C321">
        <v>819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1000</v>
      </c>
    </row>
    <row r="322" spans="1:13" x14ac:dyDescent="0.25">
      <c r="A322">
        <v>11517915</v>
      </c>
      <c r="B322">
        <v>104</v>
      </c>
      <c r="C322">
        <v>822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1000</v>
      </c>
    </row>
    <row r="323" spans="1:13" x14ac:dyDescent="0.25">
      <c r="A323">
        <v>11530475</v>
      </c>
      <c r="B323">
        <v>104</v>
      </c>
      <c r="C323">
        <v>826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1000</v>
      </c>
    </row>
    <row r="324" spans="1:13" x14ac:dyDescent="0.25">
      <c r="A324">
        <v>11543035</v>
      </c>
      <c r="B324">
        <v>104</v>
      </c>
      <c r="C324">
        <v>818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1000</v>
      </c>
    </row>
    <row r="325" spans="1:13" x14ac:dyDescent="0.25">
      <c r="A325">
        <v>11555595</v>
      </c>
      <c r="B325">
        <v>109</v>
      </c>
      <c r="C325">
        <v>817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1000</v>
      </c>
    </row>
    <row r="326" spans="1:13" x14ac:dyDescent="0.25">
      <c r="A326">
        <v>11568155</v>
      </c>
      <c r="B326">
        <v>111</v>
      </c>
      <c r="C326">
        <v>818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1000</v>
      </c>
    </row>
    <row r="327" spans="1:13" x14ac:dyDescent="0.25">
      <c r="A327">
        <v>11580715</v>
      </c>
      <c r="B327">
        <v>111</v>
      </c>
      <c r="C327">
        <v>821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1000</v>
      </c>
    </row>
    <row r="328" spans="1:13" x14ac:dyDescent="0.25">
      <c r="A328">
        <v>11593275</v>
      </c>
      <c r="B328">
        <v>104</v>
      </c>
      <c r="C328">
        <v>822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1000</v>
      </c>
    </row>
    <row r="329" spans="1:13" x14ac:dyDescent="0.25">
      <c r="A329">
        <v>11605835</v>
      </c>
      <c r="B329">
        <v>101</v>
      </c>
      <c r="C329">
        <v>824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1000</v>
      </c>
    </row>
    <row r="330" spans="1:13" x14ac:dyDescent="0.25">
      <c r="A330">
        <v>11618395</v>
      </c>
      <c r="B330">
        <v>104</v>
      </c>
      <c r="C330">
        <v>826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1000</v>
      </c>
    </row>
    <row r="331" spans="1:13" x14ac:dyDescent="0.25">
      <c r="A331">
        <v>11630955</v>
      </c>
      <c r="B331">
        <v>104</v>
      </c>
      <c r="C331">
        <v>825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1000</v>
      </c>
    </row>
    <row r="332" spans="1:13" x14ac:dyDescent="0.25">
      <c r="A332">
        <v>11643515</v>
      </c>
      <c r="B332">
        <v>106</v>
      </c>
      <c r="C332">
        <v>824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1000</v>
      </c>
    </row>
    <row r="333" spans="1:13" x14ac:dyDescent="0.25">
      <c r="A333">
        <v>11656075</v>
      </c>
      <c r="B333">
        <v>106</v>
      </c>
      <c r="C333">
        <v>823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1000</v>
      </c>
    </row>
    <row r="334" spans="1:13" x14ac:dyDescent="0.25">
      <c r="A334">
        <v>11668635</v>
      </c>
      <c r="B334">
        <v>106</v>
      </c>
      <c r="C334">
        <v>820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1000</v>
      </c>
    </row>
    <row r="335" spans="1:13" x14ac:dyDescent="0.25">
      <c r="A335">
        <v>11681195</v>
      </c>
      <c r="B335">
        <v>109</v>
      </c>
      <c r="C335">
        <v>819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1000</v>
      </c>
    </row>
    <row r="336" spans="1:13" x14ac:dyDescent="0.25">
      <c r="A336">
        <v>11693755</v>
      </c>
      <c r="B336">
        <v>109</v>
      </c>
      <c r="C336">
        <v>814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1000</v>
      </c>
    </row>
    <row r="337" spans="1:13" x14ac:dyDescent="0.25">
      <c r="A337">
        <v>11706315</v>
      </c>
      <c r="B337">
        <v>106</v>
      </c>
      <c r="C337">
        <v>821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1000</v>
      </c>
    </row>
    <row r="338" spans="1:13" x14ac:dyDescent="0.25">
      <c r="A338">
        <v>11718875</v>
      </c>
      <c r="B338">
        <v>104</v>
      </c>
      <c r="C338">
        <v>823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1000</v>
      </c>
    </row>
    <row r="339" spans="1:13" x14ac:dyDescent="0.25">
      <c r="A339">
        <v>11731435</v>
      </c>
      <c r="B339">
        <v>104</v>
      </c>
      <c r="C339">
        <v>825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1000</v>
      </c>
    </row>
    <row r="340" spans="1:13" x14ac:dyDescent="0.25">
      <c r="A340">
        <v>11743995</v>
      </c>
      <c r="B340">
        <v>106</v>
      </c>
      <c r="C340">
        <v>819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1000</v>
      </c>
    </row>
    <row r="341" spans="1:13" x14ac:dyDescent="0.25">
      <c r="A341">
        <v>11769115</v>
      </c>
      <c r="B341">
        <v>111</v>
      </c>
      <c r="C341">
        <v>818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1000</v>
      </c>
    </row>
    <row r="342" spans="1:13" x14ac:dyDescent="0.25">
      <c r="A342">
        <v>11781675</v>
      </c>
      <c r="B342">
        <v>111</v>
      </c>
      <c r="C342">
        <v>818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1000</v>
      </c>
    </row>
    <row r="343" spans="1:13" x14ac:dyDescent="0.25">
      <c r="A343">
        <v>11794235</v>
      </c>
      <c r="B343">
        <v>111</v>
      </c>
      <c r="C343">
        <v>819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1000</v>
      </c>
    </row>
    <row r="344" spans="1:13" x14ac:dyDescent="0.25">
      <c r="A344">
        <v>11806795</v>
      </c>
      <c r="B344">
        <v>104</v>
      </c>
      <c r="C344">
        <v>822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1000</v>
      </c>
    </row>
    <row r="345" spans="1:13" x14ac:dyDescent="0.25">
      <c r="A345">
        <v>11819355</v>
      </c>
      <c r="B345">
        <v>104</v>
      </c>
      <c r="C345">
        <v>822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1000</v>
      </c>
    </row>
    <row r="346" spans="1:13" x14ac:dyDescent="0.25">
      <c r="A346">
        <v>11831915</v>
      </c>
      <c r="B346">
        <v>104</v>
      </c>
      <c r="C346">
        <v>821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1000</v>
      </c>
    </row>
    <row r="347" spans="1:13" x14ac:dyDescent="0.25">
      <c r="A347">
        <v>11844475</v>
      </c>
      <c r="B347">
        <v>104</v>
      </c>
      <c r="C347">
        <v>823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1000</v>
      </c>
    </row>
    <row r="348" spans="1:13" x14ac:dyDescent="0.25">
      <c r="A348">
        <v>11857035</v>
      </c>
      <c r="B348">
        <v>104</v>
      </c>
      <c r="C348">
        <v>825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1000</v>
      </c>
    </row>
    <row r="349" spans="1:13" x14ac:dyDescent="0.25">
      <c r="A349">
        <v>11869595</v>
      </c>
      <c r="B349">
        <v>104</v>
      </c>
      <c r="C349">
        <v>821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1000</v>
      </c>
    </row>
    <row r="350" spans="1:13" x14ac:dyDescent="0.25">
      <c r="A350">
        <v>11882155</v>
      </c>
      <c r="B350">
        <v>106</v>
      </c>
      <c r="C350">
        <v>820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1000</v>
      </c>
    </row>
    <row r="351" spans="1:13" x14ac:dyDescent="0.25">
      <c r="A351">
        <v>11894715</v>
      </c>
      <c r="B351">
        <v>109</v>
      </c>
      <c r="C351">
        <v>817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1000</v>
      </c>
    </row>
    <row r="352" spans="1:13" x14ac:dyDescent="0.25">
      <c r="A352">
        <v>11907275</v>
      </c>
      <c r="B352">
        <v>109</v>
      </c>
      <c r="C352">
        <v>816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1000</v>
      </c>
    </row>
    <row r="353" spans="1:13" x14ac:dyDescent="0.25">
      <c r="A353">
        <v>11982635</v>
      </c>
      <c r="B353">
        <v>101</v>
      </c>
      <c r="C353">
        <v>823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1000</v>
      </c>
    </row>
    <row r="354" spans="1:13" x14ac:dyDescent="0.25">
      <c r="A354">
        <v>11995195</v>
      </c>
      <c r="B354">
        <v>104</v>
      </c>
      <c r="C354">
        <v>817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1000</v>
      </c>
    </row>
    <row r="355" spans="1:13" x14ac:dyDescent="0.25">
      <c r="A355">
        <v>12007755</v>
      </c>
      <c r="B355">
        <v>109</v>
      </c>
      <c r="C355">
        <v>816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1000</v>
      </c>
    </row>
    <row r="356" spans="1:13" x14ac:dyDescent="0.25">
      <c r="A356">
        <v>12020315</v>
      </c>
      <c r="B356">
        <v>109</v>
      </c>
      <c r="C356">
        <v>816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1000</v>
      </c>
    </row>
    <row r="357" spans="1:13" x14ac:dyDescent="0.25">
      <c r="A357">
        <v>12032875</v>
      </c>
      <c r="B357">
        <v>106</v>
      </c>
      <c r="C357">
        <v>822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1000</v>
      </c>
    </row>
    <row r="358" spans="1:13" x14ac:dyDescent="0.25">
      <c r="A358">
        <v>12045435</v>
      </c>
      <c r="B358">
        <v>104</v>
      </c>
      <c r="C358">
        <v>825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1000</v>
      </c>
    </row>
    <row r="359" spans="1:13" x14ac:dyDescent="0.25">
      <c r="A359">
        <v>12057995</v>
      </c>
      <c r="B359">
        <v>104</v>
      </c>
      <c r="C359">
        <v>814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1000</v>
      </c>
    </row>
    <row r="360" spans="1:13" x14ac:dyDescent="0.25">
      <c r="A360">
        <v>12070555</v>
      </c>
      <c r="B360">
        <v>106</v>
      </c>
      <c r="C360">
        <v>818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1000</v>
      </c>
    </row>
    <row r="361" spans="1:13" x14ac:dyDescent="0.25">
      <c r="A361">
        <v>12083115</v>
      </c>
      <c r="B361">
        <v>109</v>
      </c>
      <c r="C361">
        <v>816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1000</v>
      </c>
    </row>
    <row r="362" spans="1:13" x14ac:dyDescent="0.25">
      <c r="A362">
        <v>12095675</v>
      </c>
      <c r="B362">
        <v>111</v>
      </c>
      <c r="C362">
        <v>819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1000</v>
      </c>
    </row>
    <row r="363" spans="1:13" x14ac:dyDescent="0.25">
      <c r="A363">
        <v>12108235</v>
      </c>
      <c r="B363">
        <v>111</v>
      </c>
      <c r="C363">
        <v>816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1000</v>
      </c>
    </row>
    <row r="364" spans="1:13" x14ac:dyDescent="0.25">
      <c r="A364">
        <v>12120795</v>
      </c>
      <c r="B364">
        <v>104</v>
      </c>
      <c r="C364">
        <v>821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1000</v>
      </c>
    </row>
    <row r="365" spans="1:13" x14ac:dyDescent="0.25">
      <c r="A365">
        <v>12133355</v>
      </c>
      <c r="B365">
        <v>104</v>
      </c>
      <c r="C365">
        <v>823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1000</v>
      </c>
    </row>
    <row r="366" spans="1:13" x14ac:dyDescent="0.25">
      <c r="A366">
        <v>12145915</v>
      </c>
      <c r="B366">
        <v>106</v>
      </c>
      <c r="C366">
        <v>828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1000</v>
      </c>
    </row>
    <row r="367" spans="1:13" x14ac:dyDescent="0.25">
      <c r="A367">
        <v>12158475</v>
      </c>
      <c r="B367">
        <v>104</v>
      </c>
      <c r="C367">
        <v>821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1000</v>
      </c>
    </row>
    <row r="368" spans="1:13" x14ac:dyDescent="0.25">
      <c r="A368">
        <v>12171035</v>
      </c>
      <c r="B368">
        <v>104</v>
      </c>
      <c r="C368">
        <v>817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1000</v>
      </c>
    </row>
    <row r="369" spans="1:13" x14ac:dyDescent="0.25">
      <c r="A369">
        <v>12183595</v>
      </c>
      <c r="B369">
        <v>111</v>
      </c>
      <c r="C369">
        <v>819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1000</v>
      </c>
    </row>
    <row r="370" spans="1:13" x14ac:dyDescent="0.25">
      <c r="A370">
        <v>12196155</v>
      </c>
      <c r="B370">
        <v>109</v>
      </c>
      <c r="C370">
        <v>817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1000</v>
      </c>
    </row>
    <row r="371" spans="1:13" x14ac:dyDescent="0.25">
      <c r="A371">
        <v>12208715</v>
      </c>
      <c r="B371">
        <v>109</v>
      </c>
      <c r="C371">
        <v>818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1000</v>
      </c>
    </row>
    <row r="372" spans="1:13" x14ac:dyDescent="0.25">
      <c r="A372">
        <v>12221275</v>
      </c>
      <c r="B372">
        <v>109</v>
      </c>
      <c r="C372">
        <v>817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1000</v>
      </c>
    </row>
    <row r="373" spans="1:13" x14ac:dyDescent="0.25">
      <c r="A373">
        <v>12233835</v>
      </c>
      <c r="B373">
        <v>109</v>
      </c>
      <c r="C373">
        <v>815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1000</v>
      </c>
    </row>
    <row r="374" spans="1:13" x14ac:dyDescent="0.25">
      <c r="A374">
        <v>12246395</v>
      </c>
      <c r="B374">
        <v>111</v>
      </c>
      <c r="C374">
        <v>820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1000</v>
      </c>
    </row>
    <row r="375" spans="1:13" x14ac:dyDescent="0.25">
      <c r="A375">
        <v>12258955</v>
      </c>
      <c r="B375">
        <v>111</v>
      </c>
      <c r="C375">
        <v>818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1000</v>
      </c>
    </row>
    <row r="376" spans="1:13" x14ac:dyDescent="0.25">
      <c r="A376">
        <v>12271515</v>
      </c>
      <c r="B376">
        <v>106</v>
      </c>
      <c r="C376">
        <v>818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1000</v>
      </c>
    </row>
    <row r="377" spans="1:13" x14ac:dyDescent="0.25">
      <c r="A377">
        <v>12284075</v>
      </c>
      <c r="B377">
        <v>109</v>
      </c>
      <c r="C377">
        <v>819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1000</v>
      </c>
    </row>
    <row r="378" spans="1:13" x14ac:dyDescent="0.25">
      <c r="A378">
        <v>12296635</v>
      </c>
      <c r="B378">
        <v>109</v>
      </c>
      <c r="C378">
        <v>819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1000</v>
      </c>
    </row>
    <row r="379" spans="1:13" x14ac:dyDescent="0.25">
      <c r="A379">
        <v>12309195</v>
      </c>
      <c r="B379">
        <v>109</v>
      </c>
      <c r="C379">
        <v>818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1000</v>
      </c>
    </row>
    <row r="380" spans="1:13" x14ac:dyDescent="0.25">
      <c r="A380">
        <v>12321755</v>
      </c>
      <c r="B380">
        <v>106</v>
      </c>
      <c r="C380">
        <v>821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1000</v>
      </c>
    </row>
    <row r="381" spans="1:13" x14ac:dyDescent="0.25">
      <c r="A381">
        <v>12334315</v>
      </c>
      <c r="B381">
        <v>104</v>
      </c>
      <c r="C381">
        <v>820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1000</v>
      </c>
    </row>
    <row r="382" spans="1:13" x14ac:dyDescent="0.25">
      <c r="A382">
        <v>12346875</v>
      </c>
      <c r="B382">
        <v>104</v>
      </c>
      <c r="C382">
        <v>823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1000</v>
      </c>
    </row>
    <row r="383" spans="1:13" x14ac:dyDescent="0.25">
      <c r="A383">
        <v>12359435</v>
      </c>
      <c r="B383">
        <v>104</v>
      </c>
      <c r="C383">
        <v>825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1000</v>
      </c>
    </row>
    <row r="384" spans="1:13" x14ac:dyDescent="0.25">
      <c r="A384">
        <v>12371995</v>
      </c>
      <c r="B384">
        <v>106</v>
      </c>
      <c r="C384">
        <v>818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1000</v>
      </c>
    </row>
    <row r="385" spans="1:13" x14ac:dyDescent="0.25">
      <c r="A385">
        <v>12384555</v>
      </c>
      <c r="B385">
        <v>104</v>
      </c>
      <c r="C385">
        <v>819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1000</v>
      </c>
    </row>
    <row r="386" spans="1:13" x14ac:dyDescent="0.25">
      <c r="A386">
        <v>12397115</v>
      </c>
      <c r="B386">
        <v>109</v>
      </c>
      <c r="C386">
        <v>817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1000</v>
      </c>
    </row>
    <row r="387" spans="1:13" x14ac:dyDescent="0.25">
      <c r="A387">
        <v>12409675</v>
      </c>
      <c r="B387">
        <v>111</v>
      </c>
      <c r="C387">
        <v>820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1000</v>
      </c>
    </row>
    <row r="388" spans="1:13" x14ac:dyDescent="0.25">
      <c r="A388">
        <v>12422235</v>
      </c>
      <c r="B388">
        <v>113</v>
      </c>
      <c r="C388">
        <v>819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1000</v>
      </c>
    </row>
    <row r="389" spans="1:13" x14ac:dyDescent="0.25">
      <c r="A389">
        <v>12434795</v>
      </c>
      <c r="B389">
        <v>111</v>
      </c>
      <c r="C389">
        <v>819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1000</v>
      </c>
    </row>
    <row r="390" spans="1:13" x14ac:dyDescent="0.25">
      <c r="A390">
        <v>12447355</v>
      </c>
      <c r="B390">
        <v>109</v>
      </c>
      <c r="C390">
        <v>817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1000</v>
      </c>
    </row>
    <row r="391" spans="1:13" x14ac:dyDescent="0.25">
      <c r="A391">
        <v>12459915</v>
      </c>
      <c r="B391">
        <v>111</v>
      </c>
      <c r="C391">
        <v>819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1000</v>
      </c>
    </row>
    <row r="392" spans="1:13" x14ac:dyDescent="0.25">
      <c r="A392">
        <v>12472475</v>
      </c>
      <c r="B392">
        <v>109</v>
      </c>
      <c r="C392">
        <v>817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1000</v>
      </c>
    </row>
    <row r="393" spans="1:13" x14ac:dyDescent="0.25">
      <c r="A393">
        <v>12485035</v>
      </c>
      <c r="B393">
        <v>111</v>
      </c>
      <c r="C393">
        <v>818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1000</v>
      </c>
    </row>
    <row r="394" spans="1:13" x14ac:dyDescent="0.25">
      <c r="A394">
        <v>12497595</v>
      </c>
      <c r="B394">
        <v>109</v>
      </c>
      <c r="C394">
        <v>816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1000</v>
      </c>
    </row>
    <row r="395" spans="1:13" x14ac:dyDescent="0.25">
      <c r="A395">
        <v>12510155</v>
      </c>
      <c r="B395">
        <v>104</v>
      </c>
      <c r="C395">
        <v>818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1000</v>
      </c>
    </row>
    <row r="396" spans="1:13" x14ac:dyDescent="0.25">
      <c r="A396">
        <v>12522715</v>
      </c>
      <c r="B396">
        <v>104</v>
      </c>
      <c r="C396">
        <v>820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1000</v>
      </c>
    </row>
    <row r="397" spans="1:13" x14ac:dyDescent="0.25">
      <c r="A397">
        <v>12535275</v>
      </c>
      <c r="B397">
        <v>101</v>
      </c>
      <c r="C397">
        <v>823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1000</v>
      </c>
    </row>
    <row r="398" spans="1:13" x14ac:dyDescent="0.25">
      <c r="A398">
        <v>12547835</v>
      </c>
      <c r="B398">
        <v>101</v>
      </c>
      <c r="C398">
        <v>824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1000</v>
      </c>
    </row>
    <row r="399" spans="1:13" x14ac:dyDescent="0.25">
      <c r="A399">
        <v>12560395</v>
      </c>
      <c r="B399">
        <v>104</v>
      </c>
      <c r="C399">
        <v>823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1000</v>
      </c>
    </row>
    <row r="400" spans="1:13" x14ac:dyDescent="0.25">
      <c r="A400">
        <v>12572955</v>
      </c>
      <c r="B400">
        <v>104</v>
      </c>
      <c r="C400">
        <v>825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1000</v>
      </c>
    </row>
    <row r="401" spans="1:13" x14ac:dyDescent="0.25">
      <c r="A401">
        <v>12585515</v>
      </c>
      <c r="B401">
        <v>104</v>
      </c>
      <c r="C401">
        <v>823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1000</v>
      </c>
    </row>
    <row r="402" spans="1:13" x14ac:dyDescent="0.25">
      <c r="A402">
        <v>12598075</v>
      </c>
      <c r="B402">
        <v>104</v>
      </c>
      <c r="C402">
        <v>824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1000</v>
      </c>
    </row>
    <row r="403" spans="1:13" x14ac:dyDescent="0.25">
      <c r="A403">
        <v>12610635</v>
      </c>
      <c r="B403">
        <v>104</v>
      </c>
      <c r="C403">
        <v>822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1000</v>
      </c>
    </row>
    <row r="404" spans="1:13" x14ac:dyDescent="0.25">
      <c r="A404">
        <v>12623195</v>
      </c>
      <c r="B404">
        <v>104</v>
      </c>
      <c r="C404">
        <v>821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1000</v>
      </c>
    </row>
    <row r="405" spans="1:13" x14ac:dyDescent="0.25">
      <c r="A405">
        <v>12635755</v>
      </c>
      <c r="B405">
        <v>104</v>
      </c>
      <c r="C405">
        <v>822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1000</v>
      </c>
    </row>
    <row r="406" spans="1:13" x14ac:dyDescent="0.25">
      <c r="A406">
        <v>12648315</v>
      </c>
      <c r="B406">
        <v>111</v>
      </c>
      <c r="C406">
        <v>820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1000</v>
      </c>
    </row>
    <row r="407" spans="1:13" x14ac:dyDescent="0.25">
      <c r="A407">
        <v>12660875</v>
      </c>
      <c r="B407">
        <v>111</v>
      </c>
      <c r="C407">
        <v>815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1000</v>
      </c>
    </row>
    <row r="408" spans="1:13" x14ac:dyDescent="0.25">
      <c r="A408">
        <v>12673435</v>
      </c>
      <c r="B408">
        <v>111</v>
      </c>
      <c r="C408">
        <v>818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1000</v>
      </c>
    </row>
    <row r="409" spans="1:13" x14ac:dyDescent="0.25">
      <c r="A409">
        <v>12685995</v>
      </c>
      <c r="B409">
        <v>109</v>
      </c>
      <c r="C409">
        <v>823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1000</v>
      </c>
    </row>
    <row r="410" spans="1:13" x14ac:dyDescent="0.25">
      <c r="A410">
        <v>12698555</v>
      </c>
      <c r="B410">
        <v>109</v>
      </c>
      <c r="C410">
        <v>816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1000</v>
      </c>
    </row>
    <row r="411" spans="1:13" x14ac:dyDescent="0.25">
      <c r="A411">
        <v>12711115</v>
      </c>
      <c r="B411">
        <v>111</v>
      </c>
      <c r="C411">
        <v>821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1000</v>
      </c>
    </row>
    <row r="412" spans="1:13" x14ac:dyDescent="0.25">
      <c r="A412">
        <v>12723675</v>
      </c>
      <c r="B412">
        <v>109</v>
      </c>
      <c r="C412">
        <v>818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1000</v>
      </c>
    </row>
    <row r="413" spans="1:13" x14ac:dyDescent="0.25">
      <c r="A413">
        <v>12736235</v>
      </c>
      <c r="B413">
        <v>106</v>
      </c>
      <c r="C413">
        <v>820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1000</v>
      </c>
    </row>
    <row r="414" spans="1:13" x14ac:dyDescent="0.25">
      <c r="A414">
        <v>12748795</v>
      </c>
      <c r="B414">
        <v>104</v>
      </c>
      <c r="C414">
        <v>821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1000</v>
      </c>
    </row>
    <row r="415" spans="1:13" x14ac:dyDescent="0.25">
      <c r="A415">
        <v>12761355</v>
      </c>
      <c r="B415">
        <v>104</v>
      </c>
      <c r="C415">
        <v>821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1000</v>
      </c>
    </row>
    <row r="416" spans="1:13" x14ac:dyDescent="0.25">
      <c r="A416">
        <v>12773915</v>
      </c>
      <c r="B416">
        <v>104</v>
      </c>
      <c r="C416">
        <v>822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1000</v>
      </c>
    </row>
    <row r="417" spans="1:13" x14ac:dyDescent="0.25">
      <c r="A417">
        <v>12786475</v>
      </c>
      <c r="B417">
        <v>109</v>
      </c>
      <c r="C417">
        <v>817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1000</v>
      </c>
    </row>
    <row r="418" spans="1:13" x14ac:dyDescent="0.25">
      <c r="A418">
        <v>12799035</v>
      </c>
      <c r="B418">
        <v>109</v>
      </c>
      <c r="C418">
        <v>817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1000</v>
      </c>
    </row>
    <row r="419" spans="1:13" x14ac:dyDescent="0.25">
      <c r="A419">
        <v>12811595</v>
      </c>
      <c r="B419">
        <v>109</v>
      </c>
      <c r="C419">
        <v>816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1000</v>
      </c>
    </row>
    <row r="420" spans="1:13" x14ac:dyDescent="0.25">
      <c r="A420">
        <v>12824155</v>
      </c>
      <c r="B420">
        <v>104</v>
      </c>
      <c r="C420">
        <v>817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1000</v>
      </c>
    </row>
    <row r="421" spans="1:13" x14ac:dyDescent="0.25">
      <c r="A421">
        <v>12836715</v>
      </c>
      <c r="B421">
        <v>104</v>
      </c>
      <c r="C421">
        <v>825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1000</v>
      </c>
    </row>
    <row r="422" spans="1:13" x14ac:dyDescent="0.25">
      <c r="A422">
        <v>12849275</v>
      </c>
      <c r="B422">
        <v>104</v>
      </c>
      <c r="C422">
        <v>820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1000</v>
      </c>
    </row>
    <row r="423" spans="1:13" x14ac:dyDescent="0.25">
      <c r="A423">
        <v>12861835</v>
      </c>
      <c r="B423">
        <v>111</v>
      </c>
      <c r="C423">
        <v>818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1000</v>
      </c>
    </row>
    <row r="424" spans="1:13" x14ac:dyDescent="0.25">
      <c r="A424">
        <v>12874395</v>
      </c>
      <c r="B424">
        <v>106</v>
      </c>
      <c r="C424">
        <v>821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1000</v>
      </c>
    </row>
    <row r="425" spans="1:13" x14ac:dyDescent="0.25">
      <c r="A425">
        <v>12886955</v>
      </c>
      <c r="B425">
        <v>104</v>
      </c>
      <c r="C425">
        <v>822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1000</v>
      </c>
    </row>
    <row r="426" spans="1:13" x14ac:dyDescent="0.25">
      <c r="A426">
        <v>12899515</v>
      </c>
      <c r="B426">
        <v>104</v>
      </c>
      <c r="C426">
        <v>816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1000</v>
      </c>
    </row>
    <row r="427" spans="1:13" x14ac:dyDescent="0.25">
      <c r="A427">
        <v>12912075</v>
      </c>
      <c r="B427">
        <v>106</v>
      </c>
      <c r="C427">
        <v>822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1000</v>
      </c>
    </row>
    <row r="428" spans="1:13" x14ac:dyDescent="0.25">
      <c r="A428">
        <v>12924635</v>
      </c>
      <c r="B428">
        <v>106</v>
      </c>
      <c r="C428">
        <v>823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1000</v>
      </c>
    </row>
    <row r="429" spans="1:13" x14ac:dyDescent="0.25">
      <c r="A429">
        <v>12937195</v>
      </c>
      <c r="B429">
        <v>106</v>
      </c>
      <c r="C429">
        <v>820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1000</v>
      </c>
    </row>
    <row r="430" spans="1:13" x14ac:dyDescent="0.25">
      <c r="A430">
        <v>12949755</v>
      </c>
      <c r="B430">
        <v>104</v>
      </c>
      <c r="C430">
        <v>820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1000</v>
      </c>
    </row>
    <row r="431" spans="1:13" x14ac:dyDescent="0.25">
      <c r="A431">
        <v>12962315</v>
      </c>
      <c r="B431">
        <v>111</v>
      </c>
      <c r="C431">
        <v>820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1000</v>
      </c>
    </row>
    <row r="432" spans="1:13" x14ac:dyDescent="0.25">
      <c r="A432">
        <v>12974875</v>
      </c>
      <c r="B432">
        <v>101</v>
      </c>
      <c r="C432">
        <v>823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1000</v>
      </c>
    </row>
    <row r="433" spans="1:13" x14ac:dyDescent="0.25">
      <c r="A433">
        <v>12987435</v>
      </c>
      <c r="B433">
        <v>111</v>
      </c>
      <c r="C433">
        <v>819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1000</v>
      </c>
    </row>
    <row r="434" spans="1:13" x14ac:dyDescent="0.25">
      <c r="A434">
        <v>12999995</v>
      </c>
      <c r="B434">
        <v>104</v>
      </c>
      <c r="C434">
        <v>815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1000</v>
      </c>
    </row>
    <row r="435" spans="1:13" x14ac:dyDescent="0.25">
      <c r="A435">
        <v>13012555</v>
      </c>
      <c r="B435">
        <v>106</v>
      </c>
      <c r="C435">
        <v>821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1000</v>
      </c>
    </row>
    <row r="436" spans="1:13" x14ac:dyDescent="0.25">
      <c r="A436">
        <v>13025115</v>
      </c>
      <c r="B436">
        <v>109</v>
      </c>
      <c r="C436">
        <v>818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1000</v>
      </c>
    </row>
    <row r="437" spans="1:13" x14ac:dyDescent="0.25">
      <c r="A437">
        <v>13037675</v>
      </c>
      <c r="B437">
        <v>104</v>
      </c>
      <c r="C437">
        <v>822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1000</v>
      </c>
    </row>
    <row r="438" spans="1:13" x14ac:dyDescent="0.25">
      <c r="A438">
        <v>13050235</v>
      </c>
      <c r="B438">
        <v>109</v>
      </c>
      <c r="C438">
        <v>817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1000</v>
      </c>
    </row>
    <row r="439" spans="1:13" x14ac:dyDescent="0.25">
      <c r="A439">
        <v>13062795</v>
      </c>
      <c r="B439">
        <v>106</v>
      </c>
      <c r="C439">
        <v>827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1000</v>
      </c>
    </row>
    <row r="440" spans="1:13" x14ac:dyDescent="0.25">
      <c r="A440">
        <v>13075355</v>
      </c>
      <c r="B440">
        <v>109</v>
      </c>
      <c r="C440">
        <v>818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1000</v>
      </c>
    </row>
    <row r="441" spans="1:13" x14ac:dyDescent="0.25">
      <c r="A441">
        <v>13087915</v>
      </c>
      <c r="B441">
        <v>104</v>
      </c>
      <c r="C441">
        <v>824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1000</v>
      </c>
    </row>
    <row r="442" spans="1:13" x14ac:dyDescent="0.25">
      <c r="A442">
        <v>13100475</v>
      </c>
      <c r="B442">
        <v>109</v>
      </c>
      <c r="C442">
        <v>816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1000</v>
      </c>
    </row>
    <row r="443" spans="1:13" x14ac:dyDescent="0.25">
      <c r="A443">
        <v>13113035</v>
      </c>
      <c r="B443">
        <v>101</v>
      </c>
      <c r="C443">
        <v>822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1000</v>
      </c>
    </row>
    <row r="444" spans="1:13" x14ac:dyDescent="0.25">
      <c r="A444">
        <v>13125595</v>
      </c>
      <c r="B444">
        <v>109</v>
      </c>
      <c r="C444">
        <v>818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1000</v>
      </c>
    </row>
    <row r="445" spans="1:13" x14ac:dyDescent="0.25">
      <c r="A445">
        <v>13138155</v>
      </c>
      <c r="B445">
        <v>104</v>
      </c>
      <c r="C445">
        <v>818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1000</v>
      </c>
    </row>
    <row r="446" spans="1:13" x14ac:dyDescent="0.25">
      <c r="A446">
        <v>13150715</v>
      </c>
      <c r="B446">
        <v>104</v>
      </c>
      <c r="C446">
        <v>820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1000</v>
      </c>
    </row>
    <row r="447" spans="1:13" x14ac:dyDescent="0.25">
      <c r="A447">
        <v>13163275</v>
      </c>
      <c r="B447">
        <v>104</v>
      </c>
      <c r="C447">
        <v>817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1000</v>
      </c>
    </row>
    <row r="448" spans="1:13" x14ac:dyDescent="0.25">
      <c r="A448">
        <v>13175835</v>
      </c>
      <c r="B448">
        <v>109</v>
      </c>
      <c r="C448">
        <v>817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1000</v>
      </c>
    </row>
    <row r="449" spans="1:13" x14ac:dyDescent="0.25">
      <c r="A449">
        <v>13188395</v>
      </c>
      <c r="B449">
        <v>106</v>
      </c>
      <c r="C449">
        <v>823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1000</v>
      </c>
    </row>
    <row r="450" spans="1:13" x14ac:dyDescent="0.25">
      <c r="A450">
        <v>13200955</v>
      </c>
      <c r="B450">
        <v>111</v>
      </c>
      <c r="C450">
        <v>817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1000</v>
      </c>
    </row>
    <row r="451" spans="1:13" x14ac:dyDescent="0.25">
      <c r="A451">
        <v>13213515</v>
      </c>
      <c r="B451">
        <v>106</v>
      </c>
      <c r="C451">
        <v>826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1000</v>
      </c>
    </row>
    <row r="452" spans="1:13" x14ac:dyDescent="0.25">
      <c r="A452">
        <v>13226075</v>
      </c>
      <c r="B452">
        <v>111</v>
      </c>
      <c r="C452">
        <v>820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1000</v>
      </c>
    </row>
    <row r="453" spans="1:13" x14ac:dyDescent="0.25">
      <c r="A453">
        <v>13238635</v>
      </c>
      <c r="B453">
        <v>104</v>
      </c>
      <c r="C453">
        <v>825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1000</v>
      </c>
    </row>
    <row r="454" spans="1:13" x14ac:dyDescent="0.25">
      <c r="A454">
        <v>13251195</v>
      </c>
      <c r="B454">
        <v>111</v>
      </c>
      <c r="C454">
        <v>818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1000</v>
      </c>
    </row>
    <row r="455" spans="1:13" x14ac:dyDescent="0.25">
      <c r="A455">
        <v>13263755</v>
      </c>
      <c r="B455">
        <v>104</v>
      </c>
      <c r="C455">
        <v>823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1000</v>
      </c>
    </row>
    <row r="456" spans="1:13" x14ac:dyDescent="0.25">
      <c r="A456">
        <v>13276315</v>
      </c>
      <c r="B456">
        <v>104</v>
      </c>
      <c r="C456">
        <v>818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1000</v>
      </c>
    </row>
    <row r="457" spans="1:13" x14ac:dyDescent="0.25">
      <c r="A457">
        <v>13288875</v>
      </c>
      <c r="B457">
        <v>101</v>
      </c>
      <c r="C457">
        <v>823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1000</v>
      </c>
    </row>
    <row r="458" spans="1:13" x14ac:dyDescent="0.25">
      <c r="A458">
        <v>13301435</v>
      </c>
      <c r="B458">
        <v>109</v>
      </c>
      <c r="C458">
        <v>816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1000</v>
      </c>
    </row>
    <row r="459" spans="1:13" x14ac:dyDescent="0.25">
      <c r="A459">
        <v>13313995</v>
      </c>
      <c r="B459">
        <v>106</v>
      </c>
      <c r="C459">
        <v>818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1000</v>
      </c>
    </row>
    <row r="460" spans="1:13" x14ac:dyDescent="0.25">
      <c r="A460">
        <v>13326555</v>
      </c>
      <c r="B460">
        <v>106</v>
      </c>
      <c r="C460">
        <v>818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1000</v>
      </c>
    </row>
    <row r="461" spans="1:13" x14ac:dyDescent="0.25">
      <c r="A461">
        <v>13339115</v>
      </c>
      <c r="B461">
        <v>111</v>
      </c>
      <c r="C461">
        <v>816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1000</v>
      </c>
    </row>
    <row r="462" spans="1:13" x14ac:dyDescent="0.25">
      <c r="A462">
        <v>13351675</v>
      </c>
      <c r="B462">
        <v>109</v>
      </c>
      <c r="C462">
        <v>817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1000</v>
      </c>
    </row>
    <row r="463" spans="1:13" x14ac:dyDescent="0.25">
      <c r="A463">
        <v>13364235</v>
      </c>
      <c r="B463">
        <v>104</v>
      </c>
      <c r="C463">
        <v>822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1000</v>
      </c>
    </row>
    <row r="464" spans="1:13" x14ac:dyDescent="0.25">
      <c r="A464">
        <v>13376795</v>
      </c>
      <c r="B464">
        <v>101</v>
      </c>
      <c r="C464">
        <v>824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1000</v>
      </c>
    </row>
    <row r="465" spans="1:13" x14ac:dyDescent="0.25">
      <c r="A465">
        <v>13389355</v>
      </c>
      <c r="B465">
        <v>111</v>
      </c>
      <c r="C465">
        <v>822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1000</v>
      </c>
    </row>
    <row r="466" spans="1:13" x14ac:dyDescent="0.25">
      <c r="A466">
        <v>13401915</v>
      </c>
      <c r="B466">
        <v>109</v>
      </c>
      <c r="C466">
        <v>816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1000</v>
      </c>
    </row>
    <row r="467" spans="1:13" x14ac:dyDescent="0.25">
      <c r="A467">
        <v>13414475</v>
      </c>
      <c r="B467">
        <v>106</v>
      </c>
      <c r="C467">
        <v>824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1000</v>
      </c>
    </row>
    <row r="468" spans="1:13" x14ac:dyDescent="0.25">
      <c r="A468">
        <v>13427035</v>
      </c>
      <c r="B468">
        <v>104</v>
      </c>
      <c r="C468">
        <v>822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1000</v>
      </c>
    </row>
    <row r="469" spans="1:13" x14ac:dyDescent="0.25">
      <c r="A469">
        <v>13439595</v>
      </c>
      <c r="B469">
        <v>109</v>
      </c>
      <c r="C469">
        <v>816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1000</v>
      </c>
    </row>
    <row r="470" spans="1:13" x14ac:dyDescent="0.25">
      <c r="A470">
        <v>13452155</v>
      </c>
      <c r="B470">
        <v>101</v>
      </c>
      <c r="C470">
        <v>821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1000</v>
      </c>
    </row>
    <row r="471" spans="1:13" x14ac:dyDescent="0.25">
      <c r="A471">
        <v>13464715</v>
      </c>
      <c r="B471">
        <v>104</v>
      </c>
      <c r="C471">
        <v>821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1000</v>
      </c>
    </row>
    <row r="472" spans="1:13" x14ac:dyDescent="0.25">
      <c r="A472">
        <v>13477275</v>
      </c>
      <c r="B472">
        <v>111</v>
      </c>
      <c r="C472">
        <v>818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1000</v>
      </c>
    </row>
    <row r="473" spans="1:13" x14ac:dyDescent="0.25">
      <c r="A473">
        <v>13489835</v>
      </c>
      <c r="B473">
        <v>109</v>
      </c>
      <c r="C473">
        <v>817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1000</v>
      </c>
    </row>
    <row r="474" spans="1:13" x14ac:dyDescent="0.25">
      <c r="A474">
        <v>13502395</v>
      </c>
      <c r="B474">
        <v>104</v>
      </c>
      <c r="C474">
        <v>822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1000</v>
      </c>
    </row>
    <row r="475" spans="1:13" x14ac:dyDescent="0.25">
      <c r="A475">
        <v>13514955</v>
      </c>
      <c r="B475">
        <v>104</v>
      </c>
      <c r="C475">
        <v>824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1000</v>
      </c>
    </row>
    <row r="476" spans="1:13" x14ac:dyDescent="0.25">
      <c r="A476">
        <v>13527515</v>
      </c>
      <c r="B476">
        <v>104</v>
      </c>
      <c r="C476">
        <v>824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1000</v>
      </c>
    </row>
    <row r="477" spans="1:13" x14ac:dyDescent="0.25">
      <c r="A477">
        <v>13540075</v>
      </c>
      <c r="B477">
        <v>104</v>
      </c>
      <c r="C477">
        <v>821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1000</v>
      </c>
    </row>
    <row r="478" spans="1:13" x14ac:dyDescent="0.25">
      <c r="A478">
        <v>13552635</v>
      </c>
      <c r="B478">
        <v>111</v>
      </c>
      <c r="C478">
        <v>819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1000</v>
      </c>
    </row>
    <row r="479" spans="1:13" x14ac:dyDescent="0.25">
      <c r="A479">
        <v>13565195</v>
      </c>
      <c r="B479">
        <v>109</v>
      </c>
      <c r="C479">
        <v>818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1000</v>
      </c>
    </row>
    <row r="480" spans="1:13" x14ac:dyDescent="0.25">
      <c r="A480">
        <v>13577755</v>
      </c>
      <c r="B480">
        <v>106</v>
      </c>
      <c r="C480">
        <v>817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1000</v>
      </c>
    </row>
    <row r="481" spans="1:13" x14ac:dyDescent="0.25">
      <c r="A481">
        <v>13590315</v>
      </c>
      <c r="B481">
        <v>106</v>
      </c>
      <c r="C481">
        <v>824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1000</v>
      </c>
    </row>
    <row r="482" spans="1:13" x14ac:dyDescent="0.25">
      <c r="A482">
        <v>13602875</v>
      </c>
      <c r="B482">
        <v>104</v>
      </c>
      <c r="C482">
        <v>822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1000</v>
      </c>
    </row>
    <row r="483" spans="1:13" x14ac:dyDescent="0.25">
      <c r="A483">
        <v>13615435</v>
      </c>
      <c r="B483">
        <v>111</v>
      </c>
      <c r="C483">
        <v>815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1000</v>
      </c>
    </row>
    <row r="484" spans="1:13" x14ac:dyDescent="0.25">
      <c r="A484">
        <v>13627995</v>
      </c>
      <c r="B484">
        <v>109</v>
      </c>
      <c r="C484">
        <v>818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1000</v>
      </c>
    </row>
    <row r="485" spans="1:13" x14ac:dyDescent="0.25">
      <c r="A485">
        <v>13640555</v>
      </c>
      <c r="B485">
        <v>104</v>
      </c>
      <c r="C485">
        <v>825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1000</v>
      </c>
    </row>
    <row r="486" spans="1:13" x14ac:dyDescent="0.25">
      <c r="A486">
        <v>13653115</v>
      </c>
      <c r="B486">
        <v>104</v>
      </c>
      <c r="C486">
        <v>822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1000</v>
      </c>
    </row>
    <row r="487" spans="1:13" x14ac:dyDescent="0.25">
      <c r="A487">
        <v>13665675</v>
      </c>
      <c r="B487">
        <v>111</v>
      </c>
      <c r="C487">
        <v>818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1000</v>
      </c>
    </row>
    <row r="488" spans="1:13" x14ac:dyDescent="0.25">
      <c r="A488">
        <v>13678235</v>
      </c>
      <c r="B488">
        <v>106</v>
      </c>
      <c r="C488">
        <v>818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1000</v>
      </c>
    </row>
    <row r="489" spans="1:13" x14ac:dyDescent="0.25">
      <c r="A489">
        <v>13690795</v>
      </c>
      <c r="B489">
        <v>106</v>
      </c>
      <c r="C489">
        <v>825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1000</v>
      </c>
    </row>
    <row r="490" spans="1:13" x14ac:dyDescent="0.25">
      <c r="A490">
        <v>13703355</v>
      </c>
      <c r="B490">
        <v>104</v>
      </c>
      <c r="C490">
        <v>822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1000</v>
      </c>
    </row>
    <row r="491" spans="1:13" x14ac:dyDescent="0.25">
      <c r="A491">
        <v>13715915</v>
      </c>
      <c r="B491">
        <v>113</v>
      </c>
      <c r="C491">
        <v>819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1000</v>
      </c>
    </row>
    <row r="492" spans="1:13" x14ac:dyDescent="0.25">
      <c r="A492">
        <v>13728475</v>
      </c>
      <c r="B492">
        <v>111</v>
      </c>
      <c r="C492">
        <v>818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1000</v>
      </c>
    </row>
    <row r="493" spans="1:13" x14ac:dyDescent="0.25">
      <c r="A493">
        <v>13741035</v>
      </c>
      <c r="B493">
        <v>104</v>
      </c>
      <c r="C493">
        <v>821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1000</v>
      </c>
    </row>
    <row r="494" spans="1:13" x14ac:dyDescent="0.25">
      <c r="A494">
        <v>13753595</v>
      </c>
      <c r="B494">
        <v>104</v>
      </c>
      <c r="C494">
        <v>825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1000</v>
      </c>
    </row>
    <row r="495" spans="1:13" x14ac:dyDescent="0.25">
      <c r="A495">
        <v>13766155</v>
      </c>
      <c r="B495">
        <v>109</v>
      </c>
      <c r="C495">
        <v>817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1000</v>
      </c>
    </row>
    <row r="496" spans="1:13" x14ac:dyDescent="0.25">
      <c r="A496">
        <v>13778715</v>
      </c>
      <c r="B496">
        <v>109</v>
      </c>
      <c r="C496">
        <v>817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1000</v>
      </c>
    </row>
    <row r="497" spans="1:13" x14ac:dyDescent="0.25">
      <c r="A497">
        <v>13791275</v>
      </c>
      <c r="B497">
        <v>104</v>
      </c>
      <c r="C497">
        <v>820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1000</v>
      </c>
    </row>
    <row r="498" spans="1:13" x14ac:dyDescent="0.25">
      <c r="A498">
        <v>13803835</v>
      </c>
      <c r="B498">
        <v>106</v>
      </c>
      <c r="C498">
        <v>823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1000</v>
      </c>
    </row>
    <row r="499" spans="1:13" x14ac:dyDescent="0.25">
      <c r="A499">
        <v>13816395</v>
      </c>
      <c r="B499">
        <v>109</v>
      </c>
      <c r="C499">
        <v>815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1000</v>
      </c>
    </row>
    <row r="500" spans="1:13" x14ac:dyDescent="0.25">
      <c r="A500">
        <v>13828955</v>
      </c>
      <c r="B500">
        <v>106</v>
      </c>
      <c r="C500">
        <v>817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1000</v>
      </c>
    </row>
    <row r="501" spans="1:13" x14ac:dyDescent="0.25">
      <c r="A501">
        <v>13841515</v>
      </c>
      <c r="B501">
        <v>104</v>
      </c>
      <c r="C501">
        <v>823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1000</v>
      </c>
    </row>
    <row r="502" spans="1:13" x14ac:dyDescent="0.25">
      <c r="A502">
        <v>13854075</v>
      </c>
      <c r="B502">
        <v>104</v>
      </c>
      <c r="C502">
        <v>821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1000</v>
      </c>
    </row>
    <row r="503" spans="1:13" x14ac:dyDescent="0.25">
      <c r="A503">
        <v>13866635</v>
      </c>
      <c r="B503">
        <v>111</v>
      </c>
      <c r="C503">
        <v>815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1000</v>
      </c>
    </row>
    <row r="504" spans="1:13" x14ac:dyDescent="0.25">
      <c r="A504">
        <v>13879195</v>
      </c>
      <c r="B504">
        <v>109</v>
      </c>
      <c r="C504">
        <v>816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1000</v>
      </c>
    </row>
    <row r="505" spans="1:13" x14ac:dyDescent="0.25">
      <c r="A505">
        <v>13891755</v>
      </c>
      <c r="B505">
        <v>104</v>
      </c>
      <c r="C505">
        <v>820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1000</v>
      </c>
    </row>
    <row r="506" spans="1:13" x14ac:dyDescent="0.25">
      <c r="A506">
        <v>13904315</v>
      </c>
      <c r="B506">
        <v>106</v>
      </c>
      <c r="C506">
        <v>826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1000</v>
      </c>
    </row>
    <row r="507" spans="1:13" x14ac:dyDescent="0.25">
      <c r="A507">
        <v>13916875</v>
      </c>
      <c r="B507">
        <v>109</v>
      </c>
      <c r="C507">
        <v>819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1000</v>
      </c>
    </row>
    <row r="508" spans="1:13" x14ac:dyDescent="0.25">
      <c r="A508">
        <v>13929435</v>
      </c>
      <c r="B508">
        <v>111</v>
      </c>
      <c r="C508">
        <v>818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1000</v>
      </c>
    </row>
    <row r="509" spans="1:13" x14ac:dyDescent="0.25">
      <c r="A509">
        <v>13941995</v>
      </c>
      <c r="B509">
        <v>104</v>
      </c>
      <c r="C509">
        <v>815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1000</v>
      </c>
    </row>
    <row r="510" spans="1:13" x14ac:dyDescent="0.25">
      <c r="A510">
        <v>13954555</v>
      </c>
      <c r="B510">
        <v>104</v>
      </c>
      <c r="C510">
        <v>824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1000</v>
      </c>
    </row>
    <row r="511" spans="1:13" x14ac:dyDescent="0.25">
      <c r="A511">
        <v>13967115</v>
      </c>
      <c r="B511">
        <v>104</v>
      </c>
      <c r="C511">
        <v>819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1000</v>
      </c>
    </row>
    <row r="512" spans="1:13" x14ac:dyDescent="0.25">
      <c r="A512">
        <v>13979675</v>
      </c>
      <c r="B512">
        <v>111</v>
      </c>
      <c r="C512">
        <v>817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1000</v>
      </c>
    </row>
    <row r="513" spans="1:13" x14ac:dyDescent="0.25">
      <c r="A513">
        <v>13992235</v>
      </c>
      <c r="B513">
        <v>109</v>
      </c>
      <c r="C513">
        <v>817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1000</v>
      </c>
    </row>
    <row r="514" spans="1:13" x14ac:dyDescent="0.25">
      <c r="A514">
        <v>14004795</v>
      </c>
      <c r="B514">
        <v>109</v>
      </c>
      <c r="C514">
        <v>817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1000</v>
      </c>
    </row>
    <row r="515" spans="1:13" x14ac:dyDescent="0.25">
      <c r="A515">
        <v>14017355</v>
      </c>
      <c r="B515">
        <v>106</v>
      </c>
      <c r="C515">
        <v>818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1000</v>
      </c>
    </row>
    <row r="516" spans="1:13" x14ac:dyDescent="0.25">
      <c r="A516">
        <v>14029915</v>
      </c>
      <c r="B516">
        <v>106</v>
      </c>
      <c r="C516">
        <v>820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1000</v>
      </c>
    </row>
    <row r="517" spans="1:13" x14ac:dyDescent="0.25">
      <c r="A517">
        <v>14042475</v>
      </c>
      <c r="B517">
        <v>104</v>
      </c>
      <c r="C517">
        <v>821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1000</v>
      </c>
    </row>
    <row r="518" spans="1:13" x14ac:dyDescent="0.25">
      <c r="A518">
        <v>14055035</v>
      </c>
      <c r="B518">
        <v>106</v>
      </c>
      <c r="C518">
        <v>826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1000</v>
      </c>
    </row>
    <row r="519" spans="1:13" x14ac:dyDescent="0.25">
      <c r="A519">
        <v>14067595</v>
      </c>
      <c r="B519">
        <v>104</v>
      </c>
      <c r="C519">
        <v>823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1000</v>
      </c>
    </row>
    <row r="520" spans="1:13" x14ac:dyDescent="0.25">
      <c r="A520">
        <v>14080155</v>
      </c>
      <c r="B520">
        <v>104</v>
      </c>
      <c r="C520">
        <v>822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1000</v>
      </c>
    </row>
    <row r="521" spans="1:13" x14ac:dyDescent="0.25">
      <c r="A521">
        <v>14092715</v>
      </c>
      <c r="B521">
        <v>106</v>
      </c>
      <c r="C521">
        <v>824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1000</v>
      </c>
    </row>
    <row r="522" spans="1:13" x14ac:dyDescent="0.25">
      <c r="A522">
        <v>14105275</v>
      </c>
      <c r="B522">
        <v>109</v>
      </c>
      <c r="C522">
        <v>817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1000</v>
      </c>
    </row>
    <row r="523" spans="1:13" x14ac:dyDescent="0.25">
      <c r="A523">
        <v>14117835</v>
      </c>
      <c r="B523">
        <v>111</v>
      </c>
      <c r="C523">
        <v>815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1000</v>
      </c>
    </row>
    <row r="524" spans="1:13" x14ac:dyDescent="0.25">
      <c r="A524">
        <v>14130395</v>
      </c>
      <c r="B524">
        <v>109</v>
      </c>
      <c r="C524">
        <v>815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1000</v>
      </c>
    </row>
    <row r="525" spans="1:13" x14ac:dyDescent="0.25">
      <c r="A525">
        <v>14142955</v>
      </c>
      <c r="B525">
        <v>109</v>
      </c>
      <c r="C525">
        <v>816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1000</v>
      </c>
    </row>
    <row r="526" spans="1:13" x14ac:dyDescent="0.25">
      <c r="A526">
        <v>14155515</v>
      </c>
      <c r="B526">
        <v>109</v>
      </c>
      <c r="C526">
        <v>816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1000</v>
      </c>
    </row>
    <row r="527" spans="1:13" x14ac:dyDescent="0.25">
      <c r="A527">
        <v>14168075</v>
      </c>
      <c r="B527">
        <v>109</v>
      </c>
      <c r="C527">
        <v>817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1000</v>
      </c>
    </row>
    <row r="528" spans="1:13" x14ac:dyDescent="0.25">
      <c r="A528">
        <v>14180635</v>
      </c>
      <c r="B528">
        <v>104</v>
      </c>
      <c r="C528">
        <v>818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1000</v>
      </c>
    </row>
    <row r="529" spans="1:13" x14ac:dyDescent="0.25">
      <c r="A529">
        <v>14193195</v>
      </c>
      <c r="B529">
        <v>104</v>
      </c>
      <c r="C529">
        <v>820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1000</v>
      </c>
    </row>
    <row r="530" spans="1:13" x14ac:dyDescent="0.25">
      <c r="A530">
        <v>14205755</v>
      </c>
      <c r="B530">
        <v>104</v>
      </c>
      <c r="C530">
        <v>821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1000</v>
      </c>
    </row>
    <row r="531" spans="1:13" x14ac:dyDescent="0.25">
      <c r="A531">
        <v>14218315</v>
      </c>
      <c r="B531">
        <v>104</v>
      </c>
      <c r="C531">
        <v>818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1000</v>
      </c>
    </row>
    <row r="532" spans="1:13" x14ac:dyDescent="0.25">
      <c r="A532">
        <v>14230875</v>
      </c>
      <c r="B532">
        <v>106</v>
      </c>
      <c r="C532">
        <v>819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1000</v>
      </c>
    </row>
    <row r="533" spans="1:13" x14ac:dyDescent="0.25">
      <c r="A533">
        <v>14243435</v>
      </c>
      <c r="B533">
        <v>109</v>
      </c>
      <c r="C533">
        <v>817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1000</v>
      </c>
    </row>
    <row r="534" spans="1:13" x14ac:dyDescent="0.25">
      <c r="A534">
        <v>14255995</v>
      </c>
      <c r="B534">
        <v>106</v>
      </c>
      <c r="C534">
        <v>819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1000</v>
      </c>
    </row>
    <row r="535" spans="1:13" x14ac:dyDescent="0.25">
      <c r="A535">
        <v>14268555</v>
      </c>
      <c r="B535">
        <v>109</v>
      </c>
      <c r="C535">
        <v>818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1000</v>
      </c>
    </row>
    <row r="536" spans="1:13" x14ac:dyDescent="0.25">
      <c r="A536">
        <v>14281115</v>
      </c>
      <c r="B536">
        <v>106</v>
      </c>
      <c r="C536">
        <v>820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1000</v>
      </c>
    </row>
    <row r="537" spans="1:13" x14ac:dyDescent="0.25">
      <c r="A537">
        <v>14293675</v>
      </c>
      <c r="B537">
        <v>104</v>
      </c>
      <c r="C537">
        <v>817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1000</v>
      </c>
    </row>
    <row r="538" spans="1:13" x14ac:dyDescent="0.25">
      <c r="A538">
        <v>14306235</v>
      </c>
      <c r="B538">
        <v>104</v>
      </c>
      <c r="C538">
        <v>816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1000</v>
      </c>
    </row>
    <row r="539" spans="1:13" x14ac:dyDescent="0.25">
      <c r="A539">
        <v>14318795</v>
      </c>
      <c r="B539">
        <v>104</v>
      </c>
      <c r="C539">
        <v>819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1000</v>
      </c>
    </row>
    <row r="540" spans="1:13" x14ac:dyDescent="0.25">
      <c r="A540">
        <v>14331355</v>
      </c>
      <c r="B540">
        <v>106</v>
      </c>
      <c r="C540">
        <v>823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1000</v>
      </c>
    </row>
    <row r="541" spans="1:13" x14ac:dyDescent="0.25">
      <c r="A541">
        <v>14343915</v>
      </c>
      <c r="B541">
        <v>104</v>
      </c>
      <c r="C541">
        <v>820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1000</v>
      </c>
    </row>
    <row r="542" spans="1:13" x14ac:dyDescent="0.25">
      <c r="A542">
        <v>14356475</v>
      </c>
      <c r="B542">
        <v>104</v>
      </c>
      <c r="C542">
        <v>817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1000</v>
      </c>
    </row>
    <row r="543" spans="1:13" x14ac:dyDescent="0.25">
      <c r="A543">
        <v>14369035</v>
      </c>
      <c r="B543">
        <v>106</v>
      </c>
      <c r="C543">
        <v>821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1000</v>
      </c>
    </row>
    <row r="544" spans="1:13" x14ac:dyDescent="0.25">
      <c r="A544">
        <v>14381595</v>
      </c>
      <c r="B544">
        <v>104</v>
      </c>
      <c r="C544">
        <v>817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1000</v>
      </c>
    </row>
    <row r="545" spans="1:13" x14ac:dyDescent="0.25">
      <c r="A545">
        <v>14394155</v>
      </c>
      <c r="B545">
        <v>104</v>
      </c>
      <c r="C545">
        <v>820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1000</v>
      </c>
    </row>
    <row r="546" spans="1:13" x14ac:dyDescent="0.25">
      <c r="A546">
        <v>14406715</v>
      </c>
      <c r="B546">
        <v>104</v>
      </c>
      <c r="C546">
        <v>822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1000</v>
      </c>
    </row>
    <row r="547" spans="1:13" x14ac:dyDescent="0.25">
      <c r="A547">
        <v>14419275</v>
      </c>
      <c r="B547">
        <v>104</v>
      </c>
      <c r="C547">
        <v>820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1000</v>
      </c>
    </row>
    <row r="548" spans="1:13" x14ac:dyDescent="0.25">
      <c r="A548">
        <v>14431835</v>
      </c>
      <c r="B548">
        <v>104</v>
      </c>
      <c r="C548">
        <v>825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1000</v>
      </c>
    </row>
    <row r="549" spans="1:13" x14ac:dyDescent="0.25">
      <c r="A549">
        <v>14444395</v>
      </c>
      <c r="B549">
        <v>104</v>
      </c>
      <c r="C549">
        <v>826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1000</v>
      </c>
    </row>
    <row r="550" spans="1:13" x14ac:dyDescent="0.25">
      <c r="A550">
        <v>14456955</v>
      </c>
      <c r="B550">
        <v>104</v>
      </c>
      <c r="C550">
        <v>825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1000</v>
      </c>
    </row>
    <row r="551" spans="1:13" x14ac:dyDescent="0.25">
      <c r="A551">
        <v>14469515</v>
      </c>
      <c r="B551">
        <v>104</v>
      </c>
      <c r="C551">
        <v>827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1000</v>
      </c>
    </row>
    <row r="552" spans="1:13" x14ac:dyDescent="0.25">
      <c r="A552">
        <v>14482075</v>
      </c>
      <c r="B552">
        <v>104</v>
      </c>
      <c r="C552">
        <v>823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1000</v>
      </c>
    </row>
    <row r="553" spans="1:13" x14ac:dyDescent="0.25">
      <c r="A553">
        <v>14494635</v>
      </c>
      <c r="B553">
        <v>104</v>
      </c>
      <c r="C553">
        <v>823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1000</v>
      </c>
    </row>
    <row r="554" spans="1:13" x14ac:dyDescent="0.25">
      <c r="A554">
        <v>14507195</v>
      </c>
      <c r="B554">
        <v>104</v>
      </c>
      <c r="C554">
        <v>821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1000</v>
      </c>
    </row>
    <row r="555" spans="1:13" x14ac:dyDescent="0.25">
      <c r="A555">
        <v>14519755</v>
      </c>
      <c r="B555">
        <v>111</v>
      </c>
      <c r="C555">
        <v>820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1000</v>
      </c>
    </row>
    <row r="556" spans="1:13" x14ac:dyDescent="0.25">
      <c r="A556">
        <v>14532315</v>
      </c>
      <c r="B556">
        <v>111</v>
      </c>
      <c r="C556">
        <v>818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1000</v>
      </c>
    </row>
    <row r="557" spans="1:13" x14ac:dyDescent="0.25">
      <c r="A557">
        <v>14544875</v>
      </c>
      <c r="B557">
        <v>109</v>
      </c>
      <c r="C557">
        <v>816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1000</v>
      </c>
    </row>
    <row r="558" spans="1:13" x14ac:dyDescent="0.25">
      <c r="A558">
        <v>14557435</v>
      </c>
      <c r="B558">
        <v>106</v>
      </c>
      <c r="C558">
        <v>819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1000</v>
      </c>
    </row>
    <row r="559" spans="1:13" x14ac:dyDescent="0.25">
      <c r="A559">
        <v>14569995</v>
      </c>
      <c r="B559">
        <v>106</v>
      </c>
      <c r="C559">
        <v>819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1000</v>
      </c>
    </row>
    <row r="560" spans="1:13" x14ac:dyDescent="0.25">
      <c r="A560">
        <v>14582555</v>
      </c>
      <c r="B560">
        <v>106</v>
      </c>
      <c r="C560">
        <v>822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1000</v>
      </c>
    </row>
    <row r="561" spans="1:13" x14ac:dyDescent="0.25">
      <c r="A561">
        <v>14595115</v>
      </c>
      <c r="B561">
        <v>104</v>
      </c>
      <c r="C561">
        <v>825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1000</v>
      </c>
    </row>
    <row r="562" spans="1:13" x14ac:dyDescent="0.25">
      <c r="A562">
        <v>14607675</v>
      </c>
      <c r="B562">
        <v>101</v>
      </c>
      <c r="C562">
        <v>824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1000</v>
      </c>
    </row>
    <row r="563" spans="1:13" x14ac:dyDescent="0.25">
      <c r="A563">
        <v>14620235</v>
      </c>
      <c r="B563">
        <v>99</v>
      </c>
      <c r="C563">
        <v>822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1000</v>
      </c>
    </row>
    <row r="564" spans="1:13" x14ac:dyDescent="0.25">
      <c r="A564">
        <v>14632795</v>
      </c>
      <c r="B564">
        <v>106</v>
      </c>
      <c r="C564">
        <v>819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1000</v>
      </c>
    </row>
    <row r="565" spans="1:13" x14ac:dyDescent="0.25">
      <c r="A565">
        <v>14645355</v>
      </c>
      <c r="B565">
        <v>109</v>
      </c>
      <c r="C565">
        <v>815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1000</v>
      </c>
    </row>
    <row r="566" spans="1:13" x14ac:dyDescent="0.25">
      <c r="A566">
        <v>14670475</v>
      </c>
      <c r="B566">
        <v>106</v>
      </c>
      <c r="C566">
        <v>818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1000</v>
      </c>
    </row>
    <row r="567" spans="1:13" x14ac:dyDescent="0.25">
      <c r="A567">
        <v>14683035</v>
      </c>
      <c r="B567">
        <v>106</v>
      </c>
      <c r="C567">
        <v>818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1000</v>
      </c>
    </row>
    <row r="568" spans="1:13" x14ac:dyDescent="0.25">
      <c r="A568">
        <v>14695595</v>
      </c>
      <c r="B568">
        <v>109</v>
      </c>
      <c r="C568">
        <v>816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1000</v>
      </c>
    </row>
    <row r="569" spans="1:13" x14ac:dyDescent="0.25">
      <c r="A569">
        <v>14708155</v>
      </c>
      <c r="B569">
        <v>106</v>
      </c>
      <c r="C569">
        <v>818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1000</v>
      </c>
    </row>
    <row r="570" spans="1:13" x14ac:dyDescent="0.25">
      <c r="A570">
        <v>14720715</v>
      </c>
      <c r="B570">
        <v>104</v>
      </c>
      <c r="C570">
        <v>817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1000</v>
      </c>
    </row>
    <row r="571" spans="1:13" x14ac:dyDescent="0.25">
      <c r="A571">
        <v>14733275</v>
      </c>
      <c r="B571">
        <v>104</v>
      </c>
      <c r="C571">
        <v>821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1000</v>
      </c>
    </row>
    <row r="572" spans="1:13" x14ac:dyDescent="0.25">
      <c r="A572">
        <v>14745835</v>
      </c>
      <c r="B572">
        <v>106</v>
      </c>
      <c r="C572">
        <v>820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1000</v>
      </c>
    </row>
    <row r="573" spans="1:13" x14ac:dyDescent="0.25">
      <c r="A573">
        <v>14758395</v>
      </c>
      <c r="B573">
        <v>106</v>
      </c>
      <c r="C573">
        <v>819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1000</v>
      </c>
    </row>
    <row r="574" spans="1:13" x14ac:dyDescent="0.25">
      <c r="A574">
        <v>14770955</v>
      </c>
      <c r="B574">
        <v>104</v>
      </c>
      <c r="C574">
        <v>816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1000</v>
      </c>
    </row>
    <row r="575" spans="1:13" x14ac:dyDescent="0.25">
      <c r="A575">
        <v>14783515</v>
      </c>
      <c r="B575">
        <v>104</v>
      </c>
      <c r="C575">
        <v>820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1000</v>
      </c>
    </row>
    <row r="576" spans="1:13" x14ac:dyDescent="0.25">
      <c r="A576">
        <v>14796075</v>
      </c>
      <c r="B576">
        <v>106</v>
      </c>
      <c r="C576">
        <v>827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1000</v>
      </c>
    </row>
    <row r="577" spans="1:13" x14ac:dyDescent="0.25">
      <c r="A577">
        <v>14808635</v>
      </c>
      <c r="B577">
        <v>101</v>
      </c>
      <c r="C577">
        <v>824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1000</v>
      </c>
    </row>
    <row r="578" spans="1:13" x14ac:dyDescent="0.25">
      <c r="A578">
        <v>14896555</v>
      </c>
      <c r="B578">
        <v>111</v>
      </c>
      <c r="C578">
        <v>818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1000</v>
      </c>
    </row>
    <row r="579" spans="1:13" x14ac:dyDescent="0.25">
      <c r="A579">
        <v>14909115</v>
      </c>
      <c r="B579">
        <v>111</v>
      </c>
      <c r="C579">
        <v>820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1000</v>
      </c>
    </row>
    <row r="580" spans="1:13" x14ac:dyDescent="0.25">
      <c r="A580">
        <v>14921675</v>
      </c>
      <c r="B580">
        <v>109</v>
      </c>
      <c r="C580">
        <v>818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1000</v>
      </c>
    </row>
    <row r="581" spans="1:13" x14ac:dyDescent="0.25">
      <c r="A581">
        <v>14934235</v>
      </c>
      <c r="B581">
        <v>111</v>
      </c>
      <c r="C581">
        <v>821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1000</v>
      </c>
    </row>
    <row r="582" spans="1:13" x14ac:dyDescent="0.25">
      <c r="A582">
        <v>14946795</v>
      </c>
      <c r="B582">
        <v>111</v>
      </c>
      <c r="C582">
        <v>820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1000</v>
      </c>
    </row>
    <row r="583" spans="1:13" x14ac:dyDescent="0.25">
      <c r="A583">
        <v>14959355</v>
      </c>
      <c r="B583">
        <v>111</v>
      </c>
      <c r="C583">
        <v>817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1000</v>
      </c>
    </row>
    <row r="584" spans="1:13" x14ac:dyDescent="0.25">
      <c r="A584">
        <v>14971915</v>
      </c>
      <c r="B584">
        <v>111</v>
      </c>
      <c r="C584">
        <v>816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1000</v>
      </c>
    </row>
    <row r="585" spans="1:13" x14ac:dyDescent="0.25">
      <c r="A585">
        <v>14984475</v>
      </c>
      <c r="B585">
        <v>109</v>
      </c>
      <c r="C585">
        <v>816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1000</v>
      </c>
    </row>
    <row r="586" spans="1:13" x14ac:dyDescent="0.25">
      <c r="A586">
        <v>14997035</v>
      </c>
      <c r="B586">
        <v>109</v>
      </c>
      <c r="C586">
        <v>816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1000</v>
      </c>
    </row>
    <row r="587" spans="1:13" x14ac:dyDescent="0.25">
      <c r="A587">
        <v>15009595</v>
      </c>
      <c r="B587">
        <v>111</v>
      </c>
      <c r="C587">
        <v>819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1000</v>
      </c>
    </row>
    <row r="588" spans="1:13" x14ac:dyDescent="0.25">
      <c r="A588">
        <v>15022155</v>
      </c>
      <c r="B588">
        <v>109</v>
      </c>
      <c r="C588">
        <v>817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1000</v>
      </c>
    </row>
    <row r="589" spans="1:13" x14ac:dyDescent="0.25">
      <c r="A589">
        <v>15072395</v>
      </c>
      <c r="B589">
        <v>106</v>
      </c>
      <c r="C589">
        <v>825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1000</v>
      </c>
    </row>
    <row r="590" spans="1:13" x14ac:dyDescent="0.25">
      <c r="A590">
        <v>15084955</v>
      </c>
      <c r="B590">
        <v>101</v>
      </c>
      <c r="C590">
        <v>828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1000</v>
      </c>
    </row>
    <row r="591" spans="1:13" x14ac:dyDescent="0.25">
      <c r="A591">
        <v>15097515</v>
      </c>
      <c r="B591">
        <v>104</v>
      </c>
      <c r="C591">
        <v>823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1000</v>
      </c>
    </row>
    <row r="592" spans="1:13" x14ac:dyDescent="0.25">
      <c r="A592">
        <v>15110075</v>
      </c>
      <c r="B592">
        <v>104</v>
      </c>
      <c r="C592">
        <v>826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1000</v>
      </c>
    </row>
    <row r="593" spans="1:13" x14ac:dyDescent="0.25">
      <c r="A593">
        <v>15122635</v>
      </c>
      <c r="B593">
        <v>104</v>
      </c>
      <c r="C593">
        <v>827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1000</v>
      </c>
    </row>
    <row r="594" spans="1:13" x14ac:dyDescent="0.25">
      <c r="A594">
        <v>15135195</v>
      </c>
      <c r="B594">
        <v>104</v>
      </c>
      <c r="C594">
        <v>825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1000</v>
      </c>
    </row>
    <row r="595" spans="1:13" x14ac:dyDescent="0.25">
      <c r="A595">
        <v>15147755</v>
      </c>
      <c r="B595">
        <v>106</v>
      </c>
      <c r="C595">
        <v>820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1000</v>
      </c>
    </row>
    <row r="596" spans="1:13" x14ac:dyDescent="0.25">
      <c r="A596">
        <v>15160315</v>
      </c>
      <c r="B596">
        <v>109</v>
      </c>
      <c r="C596">
        <v>818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1000</v>
      </c>
    </row>
    <row r="597" spans="1:13" x14ac:dyDescent="0.25">
      <c r="A597">
        <v>15172875</v>
      </c>
      <c r="B597">
        <v>113</v>
      </c>
      <c r="C597">
        <v>820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1000</v>
      </c>
    </row>
    <row r="598" spans="1:13" x14ac:dyDescent="0.25">
      <c r="A598">
        <v>15185435</v>
      </c>
      <c r="B598">
        <v>111</v>
      </c>
      <c r="C598">
        <v>819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1000</v>
      </c>
    </row>
    <row r="599" spans="1:13" x14ac:dyDescent="0.25">
      <c r="A599">
        <v>15197995</v>
      </c>
      <c r="B599">
        <v>106</v>
      </c>
      <c r="C599">
        <v>819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1000</v>
      </c>
    </row>
    <row r="600" spans="1:13" x14ac:dyDescent="0.25">
      <c r="A600">
        <v>15210555</v>
      </c>
      <c r="B600">
        <v>106</v>
      </c>
      <c r="C600">
        <v>820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1000</v>
      </c>
    </row>
    <row r="601" spans="1:13" x14ac:dyDescent="0.25">
      <c r="A601">
        <v>15223115</v>
      </c>
      <c r="B601">
        <v>101</v>
      </c>
      <c r="C601">
        <v>822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1000</v>
      </c>
    </row>
    <row r="602" spans="1:13" x14ac:dyDescent="0.25">
      <c r="A602">
        <v>15235675</v>
      </c>
      <c r="B602">
        <v>104</v>
      </c>
      <c r="C602">
        <v>821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1000</v>
      </c>
    </row>
    <row r="603" spans="1:13" x14ac:dyDescent="0.25">
      <c r="A603">
        <v>15248235</v>
      </c>
      <c r="B603">
        <v>106</v>
      </c>
      <c r="C603">
        <v>827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1000</v>
      </c>
    </row>
    <row r="604" spans="1:13" x14ac:dyDescent="0.25">
      <c r="A604">
        <v>15260795</v>
      </c>
      <c r="B604">
        <v>106</v>
      </c>
      <c r="C604">
        <v>829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1000</v>
      </c>
    </row>
    <row r="605" spans="1:13" x14ac:dyDescent="0.25">
      <c r="A605">
        <v>15273355</v>
      </c>
      <c r="B605">
        <v>101</v>
      </c>
      <c r="C605">
        <v>826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1000</v>
      </c>
    </row>
    <row r="606" spans="1:13" x14ac:dyDescent="0.25">
      <c r="A606">
        <v>15285915</v>
      </c>
      <c r="B606">
        <v>104</v>
      </c>
      <c r="C606">
        <v>815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1000</v>
      </c>
    </row>
    <row r="607" spans="1:13" x14ac:dyDescent="0.25">
      <c r="A607">
        <v>15298475</v>
      </c>
      <c r="B607">
        <v>106</v>
      </c>
      <c r="C607">
        <v>825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1000</v>
      </c>
    </row>
    <row r="608" spans="1:13" x14ac:dyDescent="0.25">
      <c r="A608">
        <v>15311035</v>
      </c>
      <c r="B608">
        <v>106</v>
      </c>
      <c r="C608">
        <v>825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1000</v>
      </c>
    </row>
    <row r="609" spans="1:13" x14ac:dyDescent="0.25">
      <c r="A609">
        <v>15323595</v>
      </c>
      <c r="B609">
        <v>106</v>
      </c>
      <c r="C609">
        <v>825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1000</v>
      </c>
    </row>
    <row r="610" spans="1:13" x14ac:dyDescent="0.25">
      <c r="A610">
        <v>15336155</v>
      </c>
      <c r="B610">
        <v>106</v>
      </c>
      <c r="C610">
        <v>828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1000</v>
      </c>
    </row>
    <row r="611" spans="1:13" x14ac:dyDescent="0.25">
      <c r="A611">
        <v>15348715</v>
      </c>
      <c r="B611">
        <v>106</v>
      </c>
      <c r="C611">
        <v>824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1000</v>
      </c>
    </row>
    <row r="612" spans="1:13" x14ac:dyDescent="0.25">
      <c r="A612">
        <v>15361275</v>
      </c>
      <c r="B612">
        <v>101</v>
      </c>
      <c r="C612">
        <v>821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1000</v>
      </c>
    </row>
    <row r="613" spans="1:13" x14ac:dyDescent="0.25">
      <c r="A613">
        <v>15373835</v>
      </c>
      <c r="B613">
        <v>106</v>
      </c>
      <c r="C613">
        <v>819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1000</v>
      </c>
    </row>
    <row r="614" spans="1:13" x14ac:dyDescent="0.25">
      <c r="A614">
        <v>15386395</v>
      </c>
      <c r="B614">
        <v>111</v>
      </c>
      <c r="C614">
        <v>816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1000</v>
      </c>
    </row>
    <row r="615" spans="1:13" x14ac:dyDescent="0.25">
      <c r="A615">
        <v>15398955</v>
      </c>
      <c r="B615">
        <v>111</v>
      </c>
      <c r="C615">
        <v>817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1000</v>
      </c>
    </row>
    <row r="616" spans="1:13" x14ac:dyDescent="0.25">
      <c r="A616">
        <v>15411515</v>
      </c>
      <c r="B616">
        <v>106</v>
      </c>
      <c r="C616">
        <v>819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1000</v>
      </c>
    </row>
    <row r="617" spans="1:13" x14ac:dyDescent="0.25">
      <c r="A617">
        <v>15424075</v>
      </c>
      <c r="B617">
        <v>104</v>
      </c>
      <c r="C617">
        <v>816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1000</v>
      </c>
    </row>
    <row r="618" spans="1:13" x14ac:dyDescent="0.25">
      <c r="A618">
        <v>15436635</v>
      </c>
      <c r="B618">
        <v>104</v>
      </c>
      <c r="C618">
        <v>818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1000</v>
      </c>
    </row>
    <row r="619" spans="1:13" x14ac:dyDescent="0.25">
      <c r="A619">
        <v>15449195</v>
      </c>
      <c r="B619">
        <v>104</v>
      </c>
      <c r="C619">
        <v>825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1000</v>
      </c>
    </row>
    <row r="620" spans="1:13" x14ac:dyDescent="0.25">
      <c r="A620">
        <v>15461755</v>
      </c>
      <c r="B620">
        <v>101</v>
      </c>
      <c r="C620">
        <v>825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1000</v>
      </c>
    </row>
    <row r="621" spans="1:13" x14ac:dyDescent="0.25">
      <c r="A621">
        <v>15474315</v>
      </c>
      <c r="B621">
        <v>101</v>
      </c>
      <c r="C621">
        <v>823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1000</v>
      </c>
    </row>
    <row r="622" spans="1:13" x14ac:dyDescent="0.25">
      <c r="A622">
        <v>15486875</v>
      </c>
      <c r="B622">
        <v>106</v>
      </c>
      <c r="C622">
        <v>825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1000</v>
      </c>
    </row>
    <row r="623" spans="1:13" x14ac:dyDescent="0.25">
      <c r="A623">
        <v>15499435</v>
      </c>
      <c r="B623">
        <v>104</v>
      </c>
      <c r="C623">
        <v>839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1000</v>
      </c>
    </row>
    <row r="624" spans="1:13" x14ac:dyDescent="0.25">
      <c r="A624">
        <v>15511995</v>
      </c>
      <c r="B624">
        <v>104</v>
      </c>
      <c r="C624">
        <v>820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1000</v>
      </c>
    </row>
    <row r="625" spans="1:13" x14ac:dyDescent="0.25">
      <c r="A625">
        <v>15524555</v>
      </c>
      <c r="B625">
        <v>104</v>
      </c>
      <c r="C625">
        <v>827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1000</v>
      </c>
    </row>
    <row r="626" spans="1:13" x14ac:dyDescent="0.25">
      <c r="A626">
        <v>15537115</v>
      </c>
      <c r="B626">
        <v>104</v>
      </c>
      <c r="C626">
        <v>827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1000</v>
      </c>
    </row>
    <row r="627" spans="1:13" x14ac:dyDescent="0.25">
      <c r="A627">
        <v>15549675</v>
      </c>
      <c r="B627">
        <v>104</v>
      </c>
      <c r="C627">
        <v>827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1000</v>
      </c>
    </row>
    <row r="628" spans="1:13" x14ac:dyDescent="0.25">
      <c r="A628">
        <v>15562235</v>
      </c>
      <c r="B628">
        <v>104</v>
      </c>
      <c r="C628">
        <v>824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1000</v>
      </c>
    </row>
    <row r="629" spans="1:13" x14ac:dyDescent="0.25">
      <c r="A629">
        <v>15574795</v>
      </c>
      <c r="B629">
        <v>104</v>
      </c>
      <c r="C629">
        <v>824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1000</v>
      </c>
    </row>
    <row r="630" spans="1:13" x14ac:dyDescent="0.25">
      <c r="A630">
        <v>15587355</v>
      </c>
      <c r="B630">
        <v>101</v>
      </c>
      <c r="C630">
        <v>826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1000</v>
      </c>
    </row>
    <row r="631" spans="1:13" x14ac:dyDescent="0.25">
      <c r="A631">
        <v>15599915</v>
      </c>
      <c r="B631">
        <v>104</v>
      </c>
      <c r="C631">
        <v>826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1000</v>
      </c>
    </row>
    <row r="632" spans="1:13" x14ac:dyDescent="0.25">
      <c r="A632">
        <v>15612475</v>
      </c>
      <c r="B632">
        <v>104</v>
      </c>
      <c r="C632">
        <v>827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1000</v>
      </c>
    </row>
    <row r="633" spans="1:13" x14ac:dyDescent="0.25">
      <c r="A633">
        <v>15625035</v>
      </c>
      <c r="B633">
        <v>104</v>
      </c>
      <c r="C633">
        <v>824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1000</v>
      </c>
    </row>
    <row r="634" spans="1:13" x14ac:dyDescent="0.25">
      <c r="A634">
        <v>15637595</v>
      </c>
      <c r="B634">
        <v>106</v>
      </c>
      <c r="C634">
        <v>824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1000</v>
      </c>
    </row>
    <row r="635" spans="1:13" x14ac:dyDescent="0.25">
      <c r="A635">
        <v>15650155</v>
      </c>
      <c r="B635">
        <v>101</v>
      </c>
      <c r="C635">
        <v>832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1000</v>
      </c>
    </row>
    <row r="636" spans="1:13" x14ac:dyDescent="0.25">
      <c r="A636">
        <v>15662715</v>
      </c>
      <c r="B636">
        <v>104</v>
      </c>
      <c r="C636">
        <v>825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1000</v>
      </c>
    </row>
    <row r="637" spans="1:13" x14ac:dyDescent="0.25">
      <c r="A637">
        <v>15675275</v>
      </c>
      <c r="B637">
        <v>104</v>
      </c>
      <c r="C637">
        <v>827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1000</v>
      </c>
    </row>
    <row r="638" spans="1:13" x14ac:dyDescent="0.25">
      <c r="A638">
        <v>15687835</v>
      </c>
      <c r="B638">
        <v>106</v>
      </c>
      <c r="C638">
        <v>825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1000</v>
      </c>
    </row>
    <row r="639" spans="1:13" x14ac:dyDescent="0.25">
      <c r="A639">
        <v>15700395</v>
      </c>
      <c r="B639">
        <v>104</v>
      </c>
      <c r="C639">
        <v>824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1000</v>
      </c>
    </row>
    <row r="640" spans="1:13" x14ac:dyDescent="0.25">
      <c r="A640">
        <v>15712955</v>
      </c>
      <c r="B640">
        <v>104</v>
      </c>
      <c r="C640">
        <v>824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1000</v>
      </c>
    </row>
    <row r="641" spans="1:13" x14ac:dyDescent="0.25">
      <c r="A641">
        <v>15725515</v>
      </c>
      <c r="B641">
        <v>101</v>
      </c>
      <c r="C641">
        <v>820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1000</v>
      </c>
    </row>
    <row r="642" spans="1:13" x14ac:dyDescent="0.25">
      <c r="A642">
        <v>15738075</v>
      </c>
      <c r="B642">
        <v>104</v>
      </c>
      <c r="C642">
        <v>808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1000</v>
      </c>
    </row>
    <row r="643" spans="1:13" x14ac:dyDescent="0.25">
      <c r="A643">
        <v>15750635</v>
      </c>
      <c r="B643">
        <v>101</v>
      </c>
      <c r="C643">
        <v>820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1000</v>
      </c>
    </row>
    <row r="644" spans="1:13" x14ac:dyDescent="0.25">
      <c r="A644">
        <v>15763195</v>
      </c>
      <c r="B644">
        <v>104</v>
      </c>
      <c r="C644">
        <v>822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1000</v>
      </c>
    </row>
    <row r="645" spans="1:13" x14ac:dyDescent="0.25">
      <c r="A645">
        <v>15775755</v>
      </c>
      <c r="B645">
        <v>106</v>
      </c>
      <c r="C645">
        <v>819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1000</v>
      </c>
    </row>
    <row r="646" spans="1:13" x14ac:dyDescent="0.25">
      <c r="A646">
        <v>15788315</v>
      </c>
      <c r="B646">
        <v>109</v>
      </c>
      <c r="C646">
        <v>817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1000</v>
      </c>
    </row>
    <row r="647" spans="1:13" x14ac:dyDescent="0.25">
      <c r="A647">
        <v>15800875</v>
      </c>
      <c r="B647">
        <v>109</v>
      </c>
      <c r="C647">
        <v>816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1000</v>
      </c>
    </row>
    <row r="648" spans="1:13" x14ac:dyDescent="0.25">
      <c r="A648">
        <v>15813435</v>
      </c>
      <c r="B648">
        <v>111</v>
      </c>
      <c r="C648">
        <v>818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1000</v>
      </c>
    </row>
    <row r="649" spans="1:13" x14ac:dyDescent="0.25">
      <c r="A649">
        <v>15825995</v>
      </c>
      <c r="B649">
        <v>106</v>
      </c>
      <c r="C649">
        <v>777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1000</v>
      </c>
    </row>
    <row r="650" spans="1:13" x14ac:dyDescent="0.25">
      <c r="A650">
        <v>15838555</v>
      </c>
      <c r="B650">
        <v>104</v>
      </c>
      <c r="C650">
        <v>823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1000</v>
      </c>
    </row>
    <row r="651" spans="1:13" x14ac:dyDescent="0.25">
      <c r="A651">
        <v>15851115</v>
      </c>
      <c r="B651">
        <v>106</v>
      </c>
      <c r="C651">
        <v>831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1000</v>
      </c>
    </row>
    <row r="652" spans="1:13" x14ac:dyDescent="0.25">
      <c r="A652">
        <v>15863675</v>
      </c>
      <c r="B652">
        <v>104</v>
      </c>
      <c r="C652">
        <v>822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1000</v>
      </c>
    </row>
    <row r="653" spans="1:13" x14ac:dyDescent="0.25">
      <c r="A653">
        <v>15876235</v>
      </c>
      <c r="B653">
        <v>101</v>
      </c>
      <c r="C653">
        <v>823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1000</v>
      </c>
    </row>
    <row r="654" spans="1:13" x14ac:dyDescent="0.25">
      <c r="A654">
        <v>15888795</v>
      </c>
      <c r="B654">
        <v>104</v>
      </c>
      <c r="C654">
        <v>825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1000</v>
      </c>
    </row>
    <row r="655" spans="1:13" x14ac:dyDescent="0.25">
      <c r="A655">
        <v>15901355</v>
      </c>
      <c r="B655">
        <v>106</v>
      </c>
      <c r="C655">
        <v>822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1000</v>
      </c>
    </row>
    <row r="656" spans="1:13" x14ac:dyDescent="0.25">
      <c r="A656">
        <v>15913915</v>
      </c>
      <c r="B656">
        <v>104</v>
      </c>
      <c r="C656">
        <v>820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1000</v>
      </c>
    </row>
    <row r="657" spans="1:13" x14ac:dyDescent="0.25">
      <c r="A657">
        <v>15926475</v>
      </c>
      <c r="B657">
        <v>104</v>
      </c>
      <c r="C657">
        <v>822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1000</v>
      </c>
    </row>
    <row r="658" spans="1:13" x14ac:dyDescent="0.25">
      <c r="A658">
        <v>15939035</v>
      </c>
      <c r="B658">
        <v>104</v>
      </c>
      <c r="C658">
        <v>821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1000</v>
      </c>
    </row>
    <row r="659" spans="1:13" x14ac:dyDescent="0.25">
      <c r="A659">
        <v>15951595</v>
      </c>
      <c r="B659">
        <v>104</v>
      </c>
      <c r="C659">
        <v>823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1000</v>
      </c>
    </row>
    <row r="660" spans="1:13" x14ac:dyDescent="0.25">
      <c r="A660">
        <v>15964155</v>
      </c>
      <c r="B660">
        <v>101</v>
      </c>
      <c r="C660">
        <v>824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1000</v>
      </c>
    </row>
    <row r="661" spans="1:13" x14ac:dyDescent="0.25">
      <c r="A661">
        <v>15976715</v>
      </c>
      <c r="B661">
        <v>106</v>
      </c>
      <c r="C661">
        <v>831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1000</v>
      </c>
    </row>
    <row r="662" spans="1:13" x14ac:dyDescent="0.25">
      <c r="A662">
        <v>15989275</v>
      </c>
      <c r="B662">
        <v>104</v>
      </c>
      <c r="C662">
        <v>820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1000</v>
      </c>
    </row>
    <row r="663" spans="1:13" x14ac:dyDescent="0.25">
      <c r="A663">
        <v>16001835</v>
      </c>
      <c r="B663">
        <v>106</v>
      </c>
      <c r="C663">
        <v>817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1000</v>
      </c>
    </row>
    <row r="664" spans="1:13" x14ac:dyDescent="0.25">
      <c r="A664">
        <v>16014395</v>
      </c>
      <c r="B664">
        <v>109</v>
      </c>
      <c r="C664">
        <v>816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1000</v>
      </c>
    </row>
    <row r="665" spans="1:13" x14ac:dyDescent="0.25">
      <c r="A665">
        <v>16026955</v>
      </c>
      <c r="B665">
        <v>106</v>
      </c>
      <c r="C665">
        <v>818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1000</v>
      </c>
    </row>
    <row r="666" spans="1:13" x14ac:dyDescent="0.25">
      <c r="A666">
        <v>16039515</v>
      </c>
      <c r="B666">
        <v>106</v>
      </c>
      <c r="C666">
        <v>820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1000</v>
      </c>
    </row>
    <row r="667" spans="1:13" x14ac:dyDescent="0.25">
      <c r="A667">
        <v>16052075</v>
      </c>
      <c r="B667">
        <v>109</v>
      </c>
      <c r="C667">
        <v>819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1000</v>
      </c>
    </row>
    <row r="668" spans="1:13" x14ac:dyDescent="0.25">
      <c r="A668">
        <v>16064635</v>
      </c>
      <c r="B668">
        <v>111</v>
      </c>
      <c r="C668">
        <v>817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1000</v>
      </c>
    </row>
    <row r="669" spans="1:13" x14ac:dyDescent="0.25">
      <c r="A669">
        <v>16077195</v>
      </c>
      <c r="B669">
        <v>109</v>
      </c>
      <c r="C669">
        <v>817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1000</v>
      </c>
    </row>
    <row r="670" spans="1:13" x14ac:dyDescent="0.25">
      <c r="A670">
        <v>16089755</v>
      </c>
      <c r="B670">
        <v>111</v>
      </c>
      <c r="C670">
        <v>815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1000</v>
      </c>
    </row>
    <row r="671" spans="1:13" x14ac:dyDescent="0.25">
      <c r="A671">
        <v>16102315</v>
      </c>
      <c r="B671">
        <v>109</v>
      </c>
      <c r="C671">
        <v>821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1000</v>
      </c>
    </row>
    <row r="672" spans="1:13" x14ac:dyDescent="0.25">
      <c r="A672">
        <v>16114875</v>
      </c>
      <c r="B672">
        <v>109</v>
      </c>
      <c r="C672">
        <v>820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1000</v>
      </c>
    </row>
    <row r="673" spans="1:13" x14ac:dyDescent="0.25">
      <c r="A673">
        <v>16127435</v>
      </c>
      <c r="B673">
        <v>106</v>
      </c>
      <c r="C673">
        <v>821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1000</v>
      </c>
    </row>
    <row r="674" spans="1:13" x14ac:dyDescent="0.25">
      <c r="A674">
        <v>16139995</v>
      </c>
      <c r="B674">
        <v>104</v>
      </c>
      <c r="C674">
        <v>819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1000</v>
      </c>
    </row>
    <row r="675" spans="1:13" x14ac:dyDescent="0.25">
      <c r="A675">
        <v>16152555</v>
      </c>
      <c r="B675">
        <v>104</v>
      </c>
      <c r="C675">
        <v>823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1000</v>
      </c>
    </row>
    <row r="676" spans="1:13" x14ac:dyDescent="0.25">
      <c r="A676">
        <v>16165115</v>
      </c>
      <c r="B676">
        <v>106</v>
      </c>
      <c r="C676">
        <v>828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1000</v>
      </c>
    </row>
    <row r="677" spans="1:13" x14ac:dyDescent="0.25">
      <c r="A677">
        <v>16177675</v>
      </c>
      <c r="B677">
        <v>104</v>
      </c>
      <c r="C677">
        <v>819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1000</v>
      </c>
    </row>
    <row r="678" spans="1:13" x14ac:dyDescent="0.25">
      <c r="A678">
        <v>16190235</v>
      </c>
      <c r="B678">
        <v>106</v>
      </c>
      <c r="C678">
        <v>823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1000</v>
      </c>
    </row>
    <row r="679" spans="1:13" x14ac:dyDescent="0.25">
      <c r="A679">
        <v>16202795</v>
      </c>
      <c r="B679">
        <v>109</v>
      </c>
      <c r="C679">
        <v>816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1000</v>
      </c>
    </row>
    <row r="680" spans="1:13" x14ac:dyDescent="0.25">
      <c r="A680">
        <v>16215355</v>
      </c>
      <c r="B680">
        <v>109</v>
      </c>
      <c r="C680">
        <v>820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1000</v>
      </c>
    </row>
    <row r="681" spans="1:13" x14ac:dyDescent="0.25">
      <c r="A681">
        <v>16227915</v>
      </c>
      <c r="B681">
        <v>111</v>
      </c>
      <c r="C681">
        <v>817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1000</v>
      </c>
    </row>
    <row r="682" spans="1:13" x14ac:dyDescent="0.25">
      <c r="A682">
        <v>16240475</v>
      </c>
      <c r="B682">
        <v>111</v>
      </c>
      <c r="C682">
        <v>822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1000</v>
      </c>
    </row>
    <row r="683" spans="1:13" x14ac:dyDescent="0.25">
      <c r="A683">
        <v>16253035</v>
      </c>
      <c r="B683">
        <v>111</v>
      </c>
      <c r="C683">
        <v>813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1000</v>
      </c>
    </row>
    <row r="684" spans="1:13" x14ac:dyDescent="0.25">
      <c r="A684">
        <v>16265595</v>
      </c>
      <c r="B684">
        <v>111</v>
      </c>
      <c r="C684">
        <v>817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1000</v>
      </c>
    </row>
    <row r="685" spans="1:13" x14ac:dyDescent="0.25">
      <c r="A685">
        <v>16278155</v>
      </c>
      <c r="B685">
        <v>109</v>
      </c>
      <c r="C685">
        <v>789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1000</v>
      </c>
    </row>
    <row r="686" spans="1:13" x14ac:dyDescent="0.25">
      <c r="A686">
        <v>16290715</v>
      </c>
      <c r="B686">
        <v>109</v>
      </c>
      <c r="C686">
        <v>817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1000</v>
      </c>
    </row>
    <row r="687" spans="1:13" x14ac:dyDescent="0.25">
      <c r="A687">
        <v>16303275</v>
      </c>
      <c r="B687">
        <v>109</v>
      </c>
      <c r="C687">
        <v>819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1000</v>
      </c>
    </row>
    <row r="688" spans="1:13" x14ac:dyDescent="0.25">
      <c r="A688">
        <v>16315835</v>
      </c>
      <c r="B688">
        <v>101</v>
      </c>
      <c r="C688">
        <v>821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1000</v>
      </c>
    </row>
    <row r="689" spans="1:13" x14ac:dyDescent="0.25">
      <c r="A689">
        <v>16328395</v>
      </c>
      <c r="B689">
        <v>101</v>
      </c>
      <c r="C689">
        <v>819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1000</v>
      </c>
    </row>
    <row r="690" spans="1:13" x14ac:dyDescent="0.25">
      <c r="A690">
        <v>16340955</v>
      </c>
      <c r="B690">
        <v>101</v>
      </c>
      <c r="C690">
        <v>820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1000</v>
      </c>
    </row>
    <row r="691" spans="1:13" x14ac:dyDescent="0.25">
      <c r="A691">
        <v>16353515</v>
      </c>
      <c r="B691">
        <v>104</v>
      </c>
      <c r="C691">
        <v>822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1000</v>
      </c>
    </row>
    <row r="692" spans="1:13" x14ac:dyDescent="0.25">
      <c r="A692">
        <v>16366075</v>
      </c>
      <c r="B692">
        <v>106</v>
      </c>
      <c r="C692">
        <v>820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1000</v>
      </c>
    </row>
    <row r="693" spans="1:13" x14ac:dyDescent="0.25">
      <c r="A693">
        <v>16378635</v>
      </c>
      <c r="B693">
        <v>104</v>
      </c>
      <c r="C693">
        <v>820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1000</v>
      </c>
    </row>
    <row r="694" spans="1:13" x14ac:dyDescent="0.25">
      <c r="A694">
        <v>16391195</v>
      </c>
      <c r="B694">
        <v>101</v>
      </c>
      <c r="C694">
        <v>818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1000</v>
      </c>
    </row>
    <row r="695" spans="1:13" x14ac:dyDescent="0.25">
      <c r="A695">
        <v>16403755</v>
      </c>
      <c r="B695">
        <v>104</v>
      </c>
      <c r="C695">
        <v>820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1000</v>
      </c>
    </row>
    <row r="696" spans="1:13" x14ac:dyDescent="0.25">
      <c r="A696">
        <v>16416315</v>
      </c>
      <c r="B696">
        <v>104</v>
      </c>
      <c r="C696">
        <v>818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1000</v>
      </c>
    </row>
    <row r="697" spans="1:13" x14ac:dyDescent="0.25">
      <c r="A697">
        <v>16428875</v>
      </c>
      <c r="B697">
        <v>106</v>
      </c>
      <c r="C697">
        <v>815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1000</v>
      </c>
    </row>
    <row r="698" spans="1:13" x14ac:dyDescent="0.25">
      <c r="A698">
        <v>16441435</v>
      </c>
      <c r="B698">
        <v>111</v>
      </c>
      <c r="C698">
        <v>818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1000</v>
      </c>
    </row>
    <row r="699" spans="1:13" x14ac:dyDescent="0.25">
      <c r="A699">
        <v>16453995</v>
      </c>
      <c r="B699">
        <v>109</v>
      </c>
      <c r="C699">
        <v>821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1000</v>
      </c>
    </row>
    <row r="700" spans="1:13" x14ac:dyDescent="0.25">
      <c r="A700">
        <v>16466555</v>
      </c>
      <c r="B700">
        <v>106</v>
      </c>
      <c r="C700">
        <v>827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1000</v>
      </c>
    </row>
    <row r="701" spans="1:13" x14ac:dyDescent="0.25">
      <c r="A701">
        <v>16479115</v>
      </c>
      <c r="B701">
        <v>104</v>
      </c>
      <c r="C701">
        <v>824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1000</v>
      </c>
    </row>
    <row r="702" spans="1:13" x14ac:dyDescent="0.25">
      <c r="A702">
        <v>16491675</v>
      </c>
      <c r="B702">
        <v>109</v>
      </c>
      <c r="C702">
        <v>816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1000</v>
      </c>
    </row>
    <row r="703" spans="1:13" x14ac:dyDescent="0.25">
      <c r="A703">
        <v>16504235</v>
      </c>
      <c r="B703">
        <v>109</v>
      </c>
      <c r="C703">
        <v>819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1000</v>
      </c>
    </row>
    <row r="704" spans="1:13" x14ac:dyDescent="0.25">
      <c r="A704">
        <v>16516795</v>
      </c>
      <c r="B704">
        <v>109</v>
      </c>
      <c r="C704">
        <v>816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1000</v>
      </c>
    </row>
    <row r="705" spans="1:13" x14ac:dyDescent="0.25">
      <c r="A705">
        <v>16529355</v>
      </c>
      <c r="B705">
        <v>101</v>
      </c>
      <c r="C705">
        <v>824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1000</v>
      </c>
    </row>
    <row r="706" spans="1:13" x14ac:dyDescent="0.25">
      <c r="A706">
        <v>16541915</v>
      </c>
      <c r="B706">
        <v>104</v>
      </c>
      <c r="C706">
        <v>822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1000</v>
      </c>
    </row>
    <row r="707" spans="1:13" x14ac:dyDescent="0.25">
      <c r="A707">
        <v>16554475</v>
      </c>
      <c r="B707">
        <v>104</v>
      </c>
      <c r="C707">
        <v>820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1000</v>
      </c>
    </row>
    <row r="708" spans="1:13" x14ac:dyDescent="0.25">
      <c r="A708">
        <v>16567035</v>
      </c>
      <c r="B708">
        <v>104</v>
      </c>
      <c r="C708">
        <v>817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1000</v>
      </c>
    </row>
    <row r="709" spans="1:13" x14ac:dyDescent="0.25">
      <c r="A709">
        <v>16579595</v>
      </c>
      <c r="B709">
        <v>109</v>
      </c>
      <c r="C709">
        <v>837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1000</v>
      </c>
    </row>
    <row r="710" spans="1:13" x14ac:dyDescent="0.25">
      <c r="A710">
        <v>16592155</v>
      </c>
      <c r="B710">
        <v>111</v>
      </c>
      <c r="C710">
        <v>817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1000</v>
      </c>
    </row>
    <row r="711" spans="1:13" x14ac:dyDescent="0.25">
      <c r="A711">
        <v>16604715</v>
      </c>
      <c r="B711">
        <v>111</v>
      </c>
      <c r="C711">
        <v>819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1000</v>
      </c>
    </row>
    <row r="712" spans="1:13" x14ac:dyDescent="0.25">
      <c r="A712">
        <v>16617275</v>
      </c>
      <c r="B712">
        <v>104</v>
      </c>
      <c r="C712">
        <v>821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1000</v>
      </c>
    </row>
    <row r="713" spans="1:13" x14ac:dyDescent="0.25">
      <c r="A713">
        <v>16629835</v>
      </c>
      <c r="B713">
        <v>104</v>
      </c>
      <c r="C713">
        <v>824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1000</v>
      </c>
    </row>
    <row r="714" spans="1:13" x14ac:dyDescent="0.25">
      <c r="A714">
        <v>16642395</v>
      </c>
      <c r="B714">
        <v>106</v>
      </c>
      <c r="C714">
        <v>823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1000</v>
      </c>
    </row>
    <row r="715" spans="1:13" x14ac:dyDescent="0.25">
      <c r="A715">
        <v>16654955</v>
      </c>
      <c r="B715">
        <v>106</v>
      </c>
      <c r="C715">
        <v>818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1000</v>
      </c>
    </row>
    <row r="716" spans="1:13" x14ac:dyDescent="0.25">
      <c r="A716">
        <v>16667515</v>
      </c>
      <c r="B716">
        <v>109</v>
      </c>
      <c r="C716">
        <v>816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1000</v>
      </c>
    </row>
    <row r="717" spans="1:13" x14ac:dyDescent="0.25">
      <c r="A717">
        <v>16680075</v>
      </c>
      <c r="B717">
        <v>111</v>
      </c>
      <c r="C717">
        <v>817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1000</v>
      </c>
    </row>
    <row r="718" spans="1:13" x14ac:dyDescent="0.25">
      <c r="A718">
        <v>16692635</v>
      </c>
      <c r="B718">
        <v>104</v>
      </c>
      <c r="C718">
        <v>821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1000</v>
      </c>
    </row>
    <row r="719" spans="1:13" x14ac:dyDescent="0.25">
      <c r="A719">
        <v>16705195</v>
      </c>
      <c r="B719">
        <v>104</v>
      </c>
      <c r="C719">
        <v>825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1000</v>
      </c>
    </row>
    <row r="720" spans="1:13" x14ac:dyDescent="0.25">
      <c r="A720">
        <v>16717755</v>
      </c>
      <c r="B720">
        <v>104</v>
      </c>
      <c r="C720">
        <v>821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1000</v>
      </c>
    </row>
    <row r="721" spans="1:13" x14ac:dyDescent="0.25">
      <c r="A721">
        <v>16730315</v>
      </c>
      <c r="B721">
        <v>109</v>
      </c>
      <c r="C721">
        <v>816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1000</v>
      </c>
    </row>
    <row r="722" spans="1:13" x14ac:dyDescent="0.25">
      <c r="A722">
        <v>16742875</v>
      </c>
      <c r="B722">
        <v>111</v>
      </c>
      <c r="C722">
        <v>819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1000</v>
      </c>
    </row>
    <row r="723" spans="1:13" x14ac:dyDescent="0.25">
      <c r="A723">
        <v>16755435</v>
      </c>
      <c r="B723">
        <v>104</v>
      </c>
      <c r="C723">
        <v>821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1000</v>
      </c>
    </row>
    <row r="724" spans="1:13" x14ac:dyDescent="0.25">
      <c r="A724">
        <v>16767995</v>
      </c>
      <c r="B724">
        <v>104</v>
      </c>
      <c r="C724">
        <v>817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1000</v>
      </c>
    </row>
    <row r="725" spans="1:13" x14ac:dyDescent="0.25">
      <c r="A725">
        <v>16780555</v>
      </c>
      <c r="B725">
        <v>109</v>
      </c>
      <c r="C725">
        <v>822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1000</v>
      </c>
    </row>
    <row r="726" spans="1:13" x14ac:dyDescent="0.25">
      <c r="A726">
        <v>16793115</v>
      </c>
      <c r="B726">
        <v>106</v>
      </c>
      <c r="C726">
        <v>819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1000</v>
      </c>
    </row>
    <row r="727" spans="1:13" x14ac:dyDescent="0.25">
      <c r="A727">
        <v>16805675</v>
      </c>
      <c r="B727">
        <v>111</v>
      </c>
      <c r="C727">
        <v>819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1000</v>
      </c>
    </row>
    <row r="728" spans="1:13" x14ac:dyDescent="0.25">
      <c r="A728">
        <v>16818235</v>
      </c>
      <c r="B728">
        <v>111</v>
      </c>
      <c r="C728">
        <v>818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1000</v>
      </c>
    </row>
    <row r="729" spans="1:13" x14ac:dyDescent="0.25">
      <c r="A729">
        <v>16830795</v>
      </c>
      <c r="B729">
        <v>106</v>
      </c>
      <c r="C729">
        <v>820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1000</v>
      </c>
    </row>
    <row r="730" spans="1:13" x14ac:dyDescent="0.25">
      <c r="A730">
        <v>16843355</v>
      </c>
      <c r="B730">
        <v>101</v>
      </c>
      <c r="C730">
        <v>824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1000</v>
      </c>
    </row>
    <row r="731" spans="1:13" x14ac:dyDescent="0.25">
      <c r="A731">
        <v>16855915</v>
      </c>
      <c r="B731">
        <v>104</v>
      </c>
      <c r="C731">
        <v>824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1000</v>
      </c>
    </row>
    <row r="732" spans="1:13" x14ac:dyDescent="0.25">
      <c r="A732">
        <v>16868475</v>
      </c>
      <c r="B732">
        <v>106</v>
      </c>
      <c r="C732">
        <v>824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1000</v>
      </c>
    </row>
    <row r="733" spans="1:13" x14ac:dyDescent="0.25">
      <c r="A733">
        <v>16881035</v>
      </c>
      <c r="B733">
        <v>104</v>
      </c>
      <c r="C733">
        <v>821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1000</v>
      </c>
    </row>
    <row r="734" spans="1:13" x14ac:dyDescent="0.25">
      <c r="A734">
        <v>16893595</v>
      </c>
      <c r="B734">
        <v>106</v>
      </c>
      <c r="C734">
        <v>819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1000</v>
      </c>
    </row>
    <row r="735" spans="1:13" x14ac:dyDescent="0.25">
      <c r="A735">
        <v>16906155</v>
      </c>
      <c r="B735">
        <v>111</v>
      </c>
      <c r="C735">
        <v>818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1000</v>
      </c>
    </row>
    <row r="736" spans="1:13" x14ac:dyDescent="0.25">
      <c r="A736">
        <v>16918715</v>
      </c>
      <c r="B736">
        <v>106</v>
      </c>
      <c r="C736">
        <v>822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1000</v>
      </c>
    </row>
    <row r="737" spans="1:13" x14ac:dyDescent="0.25">
      <c r="A737">
        <v>16931275</v>
      </c>
      <c r="B737">
        <v>104</v>
      </c>
      <c r="C737">
        <v>823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1000</v>
      </c>
    </row>
    <row r="738" spans="1:13" x14ac:dyDescent="0.25">
      <c r="A738">
        <v>16943835</v>
      </c>
      <c r="B738">
        <v>104</v>
      </c>
      <c r="C738">
        <v>820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1000</v>
      </c>
    </row>
    <row r="739" spans="1:13" x14ac:dyDescent="0.25">
      <c r="A739">
        <v>16956395</v>
      </c>
      <c r="B739">
        <v>106</v>
      </c>
      <c r="C739">
        <v>817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1000</v>
      </c>
    </row>
    <row r="740" spans="1:13" x14ac:dyDescent="0.25">
      <c r="A740">
        <v>16968955</v>
      </c>
      <c r="B740">
        <v>109</v>
      </c>
      <c r="C740">
        <v>818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1000</v>
      </c>
    </row>
    <row r="741" spans="1:13" x14ac:dyDescent="0.25">
      <c r="A741">
        <v>16981515</v>
      </c>
      <c r="B741">
        <v>111</v>
      </c>
      <c r="C741">
        <v>817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1000</v>
      </c>
    </row>
    <row r="742" spans="1:13" x14ac:dyDescent="0.25">
      <c r="A742">
        <v>16994075</v>
      </c>
      <c r="B742">
        <v>104</v>
      </c>
      <c r="C742">
        <v>821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1000</v>
      </c>
    </row>
    <row r="743" spans="1:13" x14ac:dyDescent="0.25">
      <c r="A743">
        <v>17006635</v>
      </c>
      <c r="B743">
        <v>106</v>
      </c>
      <c r="C743">
        <v>826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1000</v>
      </c>
    </row>
    <row r="744" spans="1:13" x14ac:dyDescent="0.25">
      <c r="A744">
        <v>17019195</v>
      </c>
      <c r="B744">
        <v>106</v>
      </c>
      <c r="C744">
        <v>819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1000</v>
      </c>
    </row>
    <row r="745" spans="1:13" x14ac:dyDescent="0.25">
      <c r="A745">
        <v>17031755</v>
      </c>
      <c r="B745">
        <v>111</v>
      </c>
      <c r="C745">
        <v>820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1000</v>
      </c>
    </row>
    <row r="746" spans="1:13" x14ac:dyDescent="0.25">
      <c r="A746">
        <v>17044315</v>
      </c>
      <c r="B746">
        <v>101</v>
      </c>
      <c r="C746">
        <v>824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1000</v>
      </c>
    </row>
    <row r="747" spans="1:13" x14ac:dyDescent="0.25">
      <c r="A747">
        <v>17056875</v>
      </c>
      <c r="B747">
        <v>109</v>
      </c>
      <c r="C747">
        <v>822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1000</v>
      </c>
    </row>
    <row r="748" spans="1:13" x14ac:dyDescent="0.25">
      <c r="A748">
        <v>17069435</v>
      </c>
      <c r="B748">
        <v>109</v>
      </c>
      <c r="C748">
        <v>817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1000</v>
      </c>
    </row>
    <row r="749" spans="1:13" x14ac:dyDescent="0.25">
      <c r="A749">
        <v>17081995</v>
      </c>
      <c r="B749">
        <v>111</v>
      </c>
      <c r="C749">
        <v>826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1000</v>
      </c>
    </row>
    <row r="750" spans="1:13" x14ac:dyDescent="0.25">
      <c r="A750">
        <v>17094555</v>
      </c>
      <c r="B750">
        <v>104</v>
      </c>
      <c r="C750">
        <v>820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1000</v>
      </c>
    </row>
    <row r="751" spans="1:13" x14ac:dyDescent="0.25">
      <c r="A751">
        <v>17107115</v>
      </c>
      <c r="B751">
        <v>99</v>
      </c>
      <c r="C751">
        <v>823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1000</v>
      </c>
    </row>
    <row r="752" spans="1:13" x14ac:dyDescent="0.25">
      <c r="A752">
        <v>17119675</v>
      </c>
      <c r="B752">
        <v>104</v>
      </c>
      <c r="C752">
        <v>825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1000</v>
      </c>
    </row>
    <row r="753" spans="1:13" x14ac:dyDescent="0.25">
      <c r="A753">
        <v>17132235</v>
      </c>
      <c r="B753">
        <v>106</v>
      </c>
      <c r="C753">
        <v>826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1000</v>
      </c>
    </row>
    <row r="754" spans="1:13" x14ac:dyDescent="0.25">
      <c r="A754">
        <v>17144795</v>
      </c>
      <c r="B754">
        <v>106</v>
      </c>
      <c r="C754">
        <v>828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1000</v>
      </c>
    </row>
    <row r="755" spans="1:13" x14ac:dyDescent="0.25">
      <c r="A755">
        <v>17157355</v>
      </c>
      <c r="B755">
        <v>106</v>
      </c>
      <c r="C755">
        <v>822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1000</v>
      </c>
    </row>
    <row r="756" spans="1:13" x14ac:dyDescent="0.25">
      <c r="A756">
        <v>17169915</v>
      </c>
      <c r="B756">
        <v>104</v>
      </c>
      <c r="C756">
        <v>820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1000</v>
      </c>
    </row>
    <row r="757" spans="1:13" x14ac:dyDescent="0.25">
      <c r="A757">
        <v>17182475</v>
      </c>
      <c r="B757">
        <v>104</v>
      </c>
      <c r="C757">
        <v>822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1000</v>
      </c>
    </row>
    <row r="758" spans="1:13" x14ac:dyDescent="0.25">
      <c r="A758">
        <v>17195035</v>
      </c>
      <c r="B758">
        <v>104</v>
      </c>
      <c r="C758">
        <v>818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1000</v>
      </c>
    </row>
    <row r="759" spans="1:13" x14ac:dyDescent="0.25">
      <c r="A759">
        <v>17207595</v>
      </c>
      <c r="B759">
        <v>106</v>
      </c>
      <c r="C759">
        <v>819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1000</v>
      </c>
    </row>
    <row r="760" spans="1:13" x14ac:dyDescent="0.25">
      <c r="A760">
        <v>17220155</v>
      </c>
      <c r="B760">
        <v>111</v>
      </c>
      <c r="C760">
        <v>819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1000</v>
      </c>
    </row>
    <row r="761" spans="1:13" x14ac:dyDescent="0.25">
      <c r="A761">
        <v>17232715</v>
      </c>
      <c r="B761">
        <v>111</v>
      </c>
      <c r="C761">
        <v>815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1000</v>
      </c>
    </row>
    <row r="762" spans="1:13" x14ac:dyDescent="0.25">
      <c r="A762">
        <v>17245275</v>
      </c>
      <c r="B762">
        <v>113</v>
      </c>
      <c r="C762">
        <v>820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1000</v>
      </c>
    </row>
    <row r="763" spans="1:13" x14ac:dyDescent="0.25">
      <c r="A763">
        <v>17257835</v>
      </c>
      <c r="B763">
        <v>111</v>
      </c>
      <c r="C763">
        <v>819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1000</v>
      </c>
    </row>
    <row r="764" spans="1:13" x14ac:dyDescent="0.25">
      <c r="A764">
        <v>17270395</v>
      </c>
      <c r="B764">
        <v>109</v>
      </c>
      <c r="C764">
        <v>818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1000</v>
      </c>
    </row>
    <row r="765" spans="1:13" x14ac:dyDescent="0.25">
      <c r="A765">
        <v>17282955</v>
      </c>
      <c r="B765">
        <v>104</v>
      </c>
      <c r="C765">
        <v>819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1000</v>
      </c>
    </row>
    <row r="766" spans="1:13" x14ac:dyDescent="0.25">
      <c r="A766">
        <v>17295515</v>
      </c>
      <c r="B766">
        <v>106</v>
      </c>
      <c r="C766">
        <v>822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1000</v>
      </c>
    </row>
    <row r="767" spans="1:13" x14ac:dyDescent="0.25">
      <c r="A767">
        <v>17308075</v>
      </c>
      <c r="B767">
        <v>101</v>
      </c>
      <c r="C767">
        <v>824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1000</v>
      </c>
    </row>
    <row r="768" spans="1:13" x14ac:dyDescent="0.25">
      <c r="A768">
        <v>17320635</v>
      </c>
      <c r="B768">
        <v>104</v>
      </c>
      <c r="C768">
        <v>824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1000</v>
      </c>
    </row>
    <row r="769" spans="1:13" x14ac:dyDescent="0.25">
      <c r="A769">
        <v>17333195</v>
      </c>
      <c r="B769">
        <v>104</v>
      </c>
      <c r="C769">
        <v>822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1000</v>
      </c>
    </row>
    <row r="770" spans="1:13" x14ac:dyDescent="0.25">
      <c r="A770">
        <v>17345755</v>
      </c>
      <c r="B770">
        <v>104</v>
      </c>
      <c r="C770">
        <v>821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1000</v>
      </c>
    </row>
    <row r="771" spans="1:13" x14ac:dyDescent="0.25">
      <c r="A771">
        <v>17358315</v>
      </c>
      <c r="B771">
        <v>104</v>
      </c>
      <c r="C771">
        <v>822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1000</v>
      </c>
    </row>
    <row r="772" spans="1:13" x14ac:dyDescent="0.25">
      <c r="A772">
        <v>17370875</v>
      </c>
      <c r="B772">
        <v>104</v>
      </c>
      <c r="C772">
        <v>821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1000</v>
      </c>
    </row>
    <row r="773" spans="1:13" x14ac:dyDescent="0.25">
      <c r="A773">
        <v>17383435</v>
      </c>
      <c r="B773">
        <v>104</v>
      </c>
      <c r="C773">
        <v>822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1000</v>
      </c>
    </row>
    <row r="774" spans="1:13" x14ac:dyDescent="0.25">
      <c r="A774">
        <v>17395995</v>
      </c>
      <c r="B774">
        <v>104</v>
      </c>
      <c r="C774">
        <v>816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1000</v>
      </c>
    </row>
    <row r="775" spans="1:13" x14ac:dyDescent="0.25">
      <c r="A775">
        <v>17408555</v>
      </c>
      <c r="B775">
        <v>106</v>
      </c>
      <c r="C775">
        <v>828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1000</v>
      </c>
    </row>
    <row r="776" spans="1:13" x14ac:dyDescent="0.25">
      <c r="A776">
        <v>17421115</v>
      </c>
      <c r="B776">
        <v>104</v>
      </c>
      <c r="C776">
        <v>819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1000</v>
      </c>
    </row>
    <row r="777" spans="1:13" x14ac:dyDescent="0.25">
      <c r="A777">
        <v>17433675</v>
      </c>
      <c r="B777">
        <v>111</v>
      </c>
      <c r="C777">
        <v>818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1000</v>
      </c>
    </row>
    <row r="778" spans="1:13" x14ac:dyDescent="0.25">
      <c r="A778">
        <v>17446235</v>
      </c>
      <c r="B778">
        <v>109</v>
      </c>
      <c r="C778">
        <v>816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1000</v>
      </c>
    </row>
    <row r="779" spans="1:13" x14ac:dyDescent="0.25">
      <c r="A779">
        <v>17458795</v>
      </c>
      <c r="B779">
        <v>106</v>
      </c>
      <c r="C779">
        <v>818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1000</v>
      </c>
    </row>
    <row r="780" spans="1:13" x14ac:dyDescent="0.25">
      <c r="A780">
        <v>17471355</v>
      </c>
      <c r="B780">
        <v>104</v>
      </c>
      <c r="C780">
        <v>821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1000</v>
      </c>
    </row>
    <row r="781" spans="1:13" x14ac:dyDescent="0.25">
      <c r="A781">
        <v>17483915</v>
      </c>
      <c r="B781">
        <v>104</v>
      </c>
      <c r="C781">
        <v>824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1000</v>
      </c>
    </row>
    <row r="782" spans="1:13" x14ac:dyDescent="0.25">
      <c r="A782">
        <v>17496475</v>
      </c>
      <c r="B782">
        <v>106</v>
      </c>
      <c r="C782">
        <v>823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1000</v>
      </c>
    </row>
    <row r="783" spans="1:13" x14ac:dyDescent="0.25">
      <c r="A783">
        <v>17509035</v>
      </c>
      <c r="B783">
        <v>109</v>
      </c>
      <c r="C783">
        <v>818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1000</v>
      </c>
    </row>
    <row r="784" spans="1:13" x14ac:dyDescent="0.25">
      <c r="A784">
        <v>17521595</v>
      </c>
      <c r="B784">
        <v>111</v>
      </c>
      <c r="C784">
        <v>818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1000</v>
      </c>
    </row>
    <row r="785" spans="1:13" x14ac:dyDescent="0.25">
      <c r="A785">
        <v>17534155</v>
      </c>
      <c r="B785">
        <v>104</v>
      </c>
      <c r="C785">
        <v>820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1000</v>
      </c>
    </row>
    <row r="786" spans="1:13" x14ac:dyDescent="0.25">
      <c r="A786">
        <v>17546715</v>
      </c>
      <c r="B786">
        <v>104</v>
      </c>
      <c r="C786">
        <v>824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1000</v>
      </c>
    </row>
    <row r="787" spans="1:13" x14ac:dyDescent="0.25">
      <c r="A787">
        <v>17559275</v>
      </c>
      <c r="B787">
        <v>104</v>
      </c>
      <c r="C787">
        <v>822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1000</v>
      </c>
    </row>
    <row r="788" spans="1:13" x14ac:dyDescent="0.25">
      <c r="A788">
        <v>17571835</v>
      </c>
      <c r="B788">
        <v>111</v>
      </c>
      <c r="C788">
        <v>819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1000</v>
      </c>
    </row>
    <row r="789" spans="1:13" x14ac:dyDescent="0.25">
      <c r="A789">
        <v>17584395</v>
      </c>
      <c r="B789">
        <v>104</v>
      </c>
      <c r="C789">
        <v>821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1000</v>
      </c>
    </row>
    <row r="790" spans="1:13" x14ac:dyDescent="0.25">
      <c r="A790">
        <v>17596955</v>
      </c>
      <c r="B790">
        <v>104</v>
      </c>
      <c r="C790">
        <v>826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1000</v>
      </c>
    </row>
    <row r="791" spans="1:13" x14ac:dyDescent="0.25">
      <c r="A791">
        <v>17609515</v>
      </c>
      <c r="B791">
        <v>106</v>
      </c>
      <c r="C791">
        <v>819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1000</v>
      </c>
    </row>
    <row r="792" spans="1:13" x14ac:dyDescent="0.25">
      <c r="A792">
        <v>17622075</v>
      </c>
      <c r="B792">
        <v>111</v>
      </c>
      <c r="C792">
        <v>818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1000</v>
      </c>
    </row>
    <row r="793" spans="1:13" x14ac:dyDescent="0.25">
      <c r="A793">
        <v>17634635</v>
      </c>
      <c r="B793">
        <v>106</v>
      </c>
      <c r="C793">
        <v>819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1000</v>
      </c>
    </row>
    <row r="794" spans="1:13" x14ac:dyDescent="0.25">
      <c r="A794">
        <v>17647195</v>
      </c>
      <c r="B794">
        <v>104</v>
      </c>
      <c r="C794">
        <v>824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1000</v>
      </c>
    </row>
    <row r="795" spans="1:13" x14ac:dyDescent="0.25">
      <c r="A795">
        <v>17659755</v>
      </c>
      <c r="B795">
        <v>104</v>
      </c>
      <c r="C795">
        <v>824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1000</v>
      </c>
    </row>
    <row r="796" spans="1:13" x14ac:dyDescent="0.25">
      <c r="A796">
        <v>17672315</v>
      </c>
      <c r="B796">
        <v>104</v>
      </c>
      <c r="C796">
        <v>817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1000</v>
      </c>
    </row>
    <row r="797" spans="1:13" x14ac:dyDescent="0.25">
      <c r="A797">
        <v>17684875</v>
      </c>
      <c r="B797">
        <v>109</v>
      </c>
      <c r="C797">
        <v>816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1000</v>
      </c>
    </row>
    <row r="798" spans="1:13" x14ac:dyDescent="0.25">
      <c r="A798">
        <v>17697435</v>
      </c>
      <c r="B798">
        <v>106</v>
      </c>
      <c r="C798">
        <v>818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1000</v>
      </c>
    </row>
    <row r="799" spans="1:13" x14ac:dyDescent="0.25">
      <c r="A799">
        <v>17709995</v>
      </c>
      <c r="B799">
        <v>104</v>
      </c>
      <c r="C799">
        <v>818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1000</v>
      </c>
    </row>
    <row r="800" spans="1:13" x14ac:dyDescent="0.25">
      <c r="A800">
        <v>17722555</v>
      </c>
      <c r="B800">
        <v>104</v>
      </c>
      <c r="C800">
        <v>825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1000</v>
      </c>
    </row>
    <row r="801" spans="1:13" x14ac:dyDescent="0.25">
      <c r="A801">
        <v>17735115</v>
      </c>
      <c r="B801">
        <v>106</v>
      </c>
      <c r="C801">
        <v>822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1000</v>
      </c>
    </row>
    <row r="802" spans="1:13" x14ac:dyDescent="0.25">
      <c r="A802">
        <v>17747675</v>
      </c>
      <c r="B802">
        <v>111</v>
      </c>
      <c r="C802">
        <v>818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1000</v>
      </c>
    </row>
    <row r="803" spans="1:13" x14ac:dyDescent="0.25">
      <c r="A803">
        <v>17785355</v>
      </c>
      <c r="B803">
        <v>104</v>
      </c>
      <c r="C803">
        <v>824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1000</v>
      </c>
    </row>
    <row r="804" spans="1:13" x14ac:dyDescent="0.25">
      <c r="A804">
        <v>17797915</v>
      </c>
      <c r="B804">
        <v>101</v>
      </c>
      <c r="C804">
        <v>823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1000</v>
      </c>
    </row>
    <row r="805" spans="1:13" x14ac:dyDescent="0.25">
      <c r="A805">
        <v>17810475</v>
      </c>
      <c r="B805">
        <v>109</v>
      </c>
      <c r="C805">
        <v>818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1000</v>
      </c>
    </row>
    <row r="806" spans="1:13" x14ac:dyDescent="0.25">
      <c r="A806">
        <v>17823035</v>
      </c>
      <c r="B806">
        <v>111</v>
      </c>
      <c r="C806">
        <v>820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1000</v>
      </c>
    </row>
    <row r="807" spans="1:13" x14ac:dyDescent="0.25">
      <c r="A807">
        <v>17835595</v>
      </c>
      <c r="B807">
        <v>111</v>
      </c>
      <c r="C807">
        <v>820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1000</v>
      </c>
    </row>
    <row r="808" spans="1:13" x14ac:dyDescent="0.25">
      <c r="A808">
        <v>17848155</v>
      </c>
      <c r="B808">
        <v>104</v>
      </c>
      <c r="C808">
        <v>824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1000</v>
      </c>
    </row>
    <row r="809" spans="1:13" x14ac:dyDescent="0.25">
      <c r="A809">
        <v>17860715</v>
      </c>
      <c r="B809">
        <v>106</v>
      </c>
      <c r="C809">
        <v>823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1000</v>
      </c>
    </row>
    <row r="810" spans="1:13" x14ac:dyDescent="0.25">
      <c r="A810">
        <v>17873275</v>
      </c>
      <c r="B810">
        <v>109</v>
      </c>
      <c r="C810">
        <v>817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1000</v>
      </c>
    </row>
    <row r="811" spans="1:13" x14ac:dyDescent="0.25">
      <c r="A811">
        <v>17885835</v>
      </c>
      <c r="B811">
        <v>111</v>
      </c>
      <c r="C811">
        <v>818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1000</v>
      </c>
    </row>
    <row r="812" spans="1:13" x14ac:dyDescent="0.25">
      <c r="A812">
        <v>17898395</v>
      </c>
      <c r="B812">
        <v>104</v>
      </c>
      <c r="C812">
        <v>820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1000</v>
      </c>
    </row>
    <row r="813" spans="1:13" x14ac:dyDescent="0.25">
      <c r="A813">
        <v>17910955</v>
      </c>
      <c r="B813">
        <v>104</v>
      </c>
      <c r="C813">
        <v>827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1000</v>
      </c>
    </row>
    <row r="814" spans="1:13" x14ac:dyDescent="0.25">
      <c r="A814">
        <v>17923515</v>
      </c>
      <c r="B814">
        <v>106</v>
      </c>
      <c r="C814">
        <v>818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1000</v>
      </c>
    </row>
    <row r="815" spans="1:13" x14ac:dyDescent="0.25">
      <c r="A815">
        <v>17998875</v>
      </c>
      <c r="B815">
        <v>109</v>
      </c>
      <c r="C815">
        <v>818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1000</v>
      </c>
    </row>
    <row r="816" spans="1:13" x14ac:dyDescent="0.25">
      <c r="A816">
        <v>18011435</v>
      </c>
      <c r="B816">
        <v>109</v>
      </c>
      <c r="C816">
        <v>817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1000</v>
      </c>
    </row>
    <row r="817" spans="1:13" x14ac:dyDescent="0.25">
      <c r="A817">
        <v>18023995</v>
      </c>
      <c r="B817">
        <v>111</v>
      </c>
      <c r="C817">
        <v>825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1000</v>
      </c>
    </row>
    <row r="818" spans="1:13" x14ac:dyDescent="0.25">
      <c r="A818">
        <v>18036555</v>
      </c>
      <c r="B818">
        <v>106</v>
      </c>
      <c r="C818">
        <v>821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1000</v>
      </c>
    </row>
    <row r="819" spans="1:13" x14ac:dyDescent="0.25">
      <c r="A819">
        <v>18049115</v>
      </c>
      <c r="B819">
        <v>101</v>
      </c>
      <c r="C819">
        <v>826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1000</v>
      </c>
    </row>
    <row r="820" spans="1:13" x14ac:dyDescent="0.25">
      <c r="A820">
        <v>18061675</v>
      </c>
      <c r="B820">
        <v>106</v>
      </c>
      <c r="C820">
        <v>825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1000</v>
      </c>
    </row>
    <row r="821" spans="1:13" x14ac:dyDescent="0.25">
      <c r="A821">
        <v>18074235</v>
      </c>
      <c r="B821">
        <v>106</v>
      </c>
      <c r="C821">
        <v>820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1000</v>
      </c>
    </row>
    <row r="822" spans="1:13" x14ac:dyDescent="0.25">
      <c r="A822">
        <v>18086795</v>
      </c>
      <c r="B822">
        <v>111</v>
      </c>
      <c r="C822">
        <v>818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1000</v>
      </c>
    </row>
    <row r="823" spans="1:13" x14ac:dyDescent="0.25">
      <c r="A823">
        <v>18099355</v>
      </c>
      <c r="B823">
        <v>111</v>
      </c>
      <c r="C823">
        <v>820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1000</v>
      </c>
    </row>
    <row r="824" spans="1:13" x14ac:dyDescent="0.25">
      <c r="A824">
        <v>18111915</v>
      </c>
      <c r="B824">
        <v>104</v>
      </c>
      <c r="C824">
        <v>823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1000</v>
      </c>
    </row>
    <row r="825" spans="1:13" x14ac:dyDescent="0.25">
      <c r="A825">
        <v>18124475</v>
      </c>
      <c r="B825">
        <v>106</v>
      </c>
      <c r="C825">
        <v>824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1000</v>
      </c>
    </row>
    <row r="826" spans="1:13" x14ac:dyDescent="0.25">
      <c r="A826">
        <v>18137035</v>
      </c>
      <c r="B826">
        <v>111</v>
      </c>
      <c r="C826">
        <v>819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1000</v>
      </c>
    </row>
    <row r="827" spans="1:13" x14ac:dyDescent="0.25">
      <c r="A827">
        <v>18149595</v>
      </c>
      <c r="B827">
        <v>101</v>
      </c>
      <c r="C827">
        <v>823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1000</v>
      </c>
    </row>
    <row r="828" spans="1:13" x14ac:dyDescent="0.25">
      <c r="A828">
        <v>18162155</v>
      </c>
      <c r="B828">
        <v>104</v>
      </c>
      <c r="C828">
        <v>822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1000</v>
      </c>
    </row>
    <row r="829" spans="1:13" x14ac:dyDescent="0.25">
      <c r="A829">
        <v>18174715</v>
      </c>
      <c r="B829">
        <v>104</v>
      </c>
      <c r="C829">
        <v>817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1000</v>
      </c>
    </row>
    <row r="830" spans="1:13" x14ac:dyDescent="0.25">
      <c r="A830">
        <v>18187275</v>
      </c>
      <c r="B830">
        <v>109</v>
      </c>
      <c r="C830">
        <v>817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1000</v>
      </c>
    </row>
    <row r="831" spans="1:13" x14ac:dyDescent="0.25">
      <c r="A831">
        <v>18199835</v>
      </c>
      <c r="B831">
        <v>106</v>
      </c>
      <c r="C831">
        <v>822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1000</v>
      </c>
    </row>
    <row r="832" spans="1:13" x14ac:dyDescent="0.25">
      <c r="A832">
        <v>18212395</v>
      </c>
      <c r="B832">
        <v>104</v>
      </c>
      <c r="C832">
        <v>824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1000</v>
      </c>
    </row>
    <row r="833" spans="1:13" x14ac:dyDescent="0.25">
      <c r="A833">
        <v>18224955</v>
      </c>
      <c r="B833">
        <v>104</v>
      </c>
      <c r="C833">
        <v>822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1000</v>
      </c>
    </row>
    <row r="834" spans="1:13" x14ac:dyDescent="0.25">
      <c r="A834">
        <v>18237515</v>
      </c>
      <c r="B834">
        <v>109</v>
      </c>
      <c r="C834">
        <v>816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1000</v>
      </c>
    </row>
    <row r="835" spans="1:13" x14ac:dyDescent="0.25">
      <c r="A835">
        <v>18250075</v>
      </c>
      <c r="B835">
        <v>111</v>
      </c>
      <c r="C835">
        <v>817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1000</v>
      </c>
    </row>
    <row r="836" spans="1:13" x14ac:dyDescent="0.25">
      <c r="A836">
        <v>18262635</v>
      </c>
      <c r="B836">
        <v>104</v>
      </c>
      <c r="C836">
        <v>821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1000</v>
      </c>
    </row>
    <row r="837" spans="1:13" x14ac:dyDescent="0.25">
      <c r="A837">
        <v>18275195</v>
      </c>
      <c r="B837">
        <v>106</v>
      </c>
      <c r="C837">
        <v>827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1000</v>
      </c>
    </row>
    <row r="838" spans="1:13" x14ac:dyDescent="0.25">
      <c r="A838">
        <v>18287755</v>
      </c>
      <c r="B838">
        <v>104</v>
      </c>
      <c r="C838">
        <v>819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1000</v>
      </c>
    </row>
    <row r="839" spans="1:13" x14ac:dyDescent="0.25">
      <c r="A839">
        <v>18300315</v>
      </c>
      <c r="B839">
        <v>111</v>
      </c>
      <c r="C839">
        <v>820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1000</v>
      </c>
    </row>
    <row r="840" spans="1:13" x14ac:dyDescent="0.25">
      <c r="A840">
        <v>18312875</v>
      </c>
      <c r="B840">
        <v>106</v>
      </c>
      <c r="C840">
        <v>820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1000</v>
      </c>
    </row>
    <row r="841" spans="1:13" x14ac:dyDescent="0.25">
      <c r="A841">
        <v>18325435</v>
      </c>
      <c r="B841">
        <v>104</v>
      </c>
      <c r="C841">
        <v>825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1000</v>
      </c>
    </row>
    <row r="842" spans="1:13" x14ac:dyDescent="0.25">
      <c r="A842">
        <v>18337995</v>
      </c>
      <c r="B842">
        <v>106</v>
      </c>
      <c r="C842">
        <v>818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1000</v>
      </c>
    </row>
    <row r="843" spans="1:13" x14ac:dyDescent="0.25">
      <c r="A843">
        <v>18350555</v>
      </c>
      <c r="B843">
        <v>111</v>
      </c>
      <c r="C843">
        <v>821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1000</v>
      </c>
    </row>
    <row r="844" spans="1:13" x14ac:dyDescent="0.25">
      <c r="A844">
        <v>18363115</v>
      </c>
      <c r="B844">
        <v>106</v>
      </c>
      <c r="C844">
        <v>818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1000</v>
      </c>
    </row>
    <row r="845" spans="1:13" x14ac:dyDescent="0.25">
      <c r="A845">
        <v>18375675</v>
      </c>
      <c r="B845">
        <v>104</v>
      </c>
      <c r="C845">
        <v>825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1000</v>
      </c>
    </row>
    <row r="846" spans="1:13" x14ac:dyDescent="0.25">
      <c r="A846">
        <v>18388235</v>
      </c>
      <c r="B846">
        <v>104</v>
      </c>
      <c r="C846">
        <v>821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1000</v>
      </c>
    </row>
    <row r="847" spans="1:13" x14ac:dyDescent="0.25">
      <c r="A847">
        <v>18400795</v>
      </c>
      <c r="B847">
        <v>109</v>
      </c>
      <c r="C847">
        <v>817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1000</v>
      </c>
    </row>
    <row r="848" spans="1:13" x14ac:dyDescent="0.25">
      <c r="A848">
        <v>18413355</v>
      </c>
      <c r="B848">
        <v>111</v>
      </c>
      <c r="C848">
        <v>820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1000</v>
      </c>
    </row>
    <row r="849" spans="1:13" x14ac:dyDescent="0.25">
      <c r="A849">
        <v>18425915</v>
      </c>
      <c r="B849">
        <v>104</v>
      </c>
      <c r="C849">
        <v>825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1000</v>
      </c>
    </row>
    <row r="850" spans="1:13" x14ac:dyDescent="0.25">
      <c r="A850">
        <v>18438475</v>
      </c>
      <c r="B850">
        <v>104</v>
      </c>
      <c r="C850">
        <v>822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1000</v>
      </c>
    </row>
    <row r="851" spans="1:13" x14ac:dyDescent="0.25">
      <c r="A851">
        <v>18451035</v>
      </c>
      <c r="B851">
        <v>113</v>
      </c>
      <c r="C851">
        <v>820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1000</v>
      </c>
    </row>
    <row r="852" spans="1:13" x14ac:dyDescent="0.25">
      <c r="A852">
        <v>18463595</v>
      </c>
      <c r="B852">
        <v>109</v>
      </c>
      <c r="C852">
        <v>819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1000</v>
      </c>
    </row>
    <row r="853" spans="1:13" x14ac:dyDescent="0.25">
      <c r="A853">
        <v>18476155</v>
      </c>
      <c r="B853">
        <v>104</v>
      </c>
      <c r="C853">
        <v>823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1000</v>
      </c>
    </row>
    <row r="854" spans="1:13" x14ac:dyDescent="0.25">
      <c r="A854">
        <v>18488715</v>
      </c>
      <c r="B854">
        <v>104</v>
      </c>
      <c r="C854">
        <v>816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1000</v>
      </c>
    </row>
    <row r="855" spans="1:13" x14ac:dyDescent="0.25">
      <c r="A855">
        <v>18501275</v>
      </c>
      <c r="B855">
        <v>111</v>
      </c>
      <c r="C855">
        <v>819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1000</v>
      </c>
    </row>
    <row r="856" spans="1:13" x14ac:dyDescent="0.25">
      <c r="A856">
        <v>18513835</v>
      </c>
      <c r="B856">
        <v>106</v>
      </c>
      <c r="C856">
        <v>821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1000</v>
      </c>
    </row>
    <row r="857" spans="1:13" x14ac:dyDescent="0.25">
      <c r="A857">
        <v>18526395</v>
      </c>
      <c r="B857">
        <v>104</v>
      </c>
      <c r="C857">
        <v>824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1000</v>
      </c>
    </row>
    <row r="858" spans="1:13" x14ac:dyDescent="0.25">
      <c r="A858">
        <v>18538955</v>
      </c>
      <c r="B858">
        <v>104</v>
      </c>
      <c r="C858">
        <v>819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1000</v>
      </c>
    </row>
    <row r="859" spans="1:13" x14ac:dyDescent="0.25">
      <c r="A859">
        <v>18551515</v>
      </c>
      <c r="B859">
        <v>109</v>
      </c>
      <c r="C859">
        <v>815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1000</v>
      </c>
    </row>
    <row r="860" spans="1:13" x14ac:dyDescent="0.25">
      <c r="A860">
        <v>18564075</v>
      </c>
      <c r="B860">
        <v>111</v>
      </c>
      <c r="C860">
        <v>818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1000</v>
      </c>
    </row>
    <row r="861" spans="1:13" x14ac:dyDescent="0.25">
      <c r="A861">
        <v>18576635</v>
      </c>
      <c r="B861">
        <v>104</v>
      </c>
      <c r="C861">
        <v>825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1000</v>
      </c>
    </row>
    <row r="862" spans="1:13" x14ac:dyDescent="0.25">
      <c r="A862">
        <v>18589195</v>
      </c>
      <c r="B862">
        <v>106</v>
      </c>
      <c r="C862">
        <v>819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1000</v>
      </c>
    </row>
    <row r="863" spans="1:13" x14ac:dyDescent="0.25">
      <c r="A863">
        <v>18601755</v>
      </c>
      <c r="B863">
        <v>111</v>
      </c>
      <c r="C863">
        <v>817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1000</v>
      </c>
    </row>
    <row r="864" spans="1:13" x14ac:dyDescent="0.25">
      <c r="A864">
        <v>18614315</v>
      </c>
      <c r="B864">
        <v>104</v>
      </c>
      <c r="C864">
        <v>820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1000</v>
      </c>
    </row>
    <row r="865" spans="1:13" x14ac:dyDescent="0.25">
      <c r="A865">
        <v>18626875</v>
      </c>
      <c r="B865">
        <v>104</v>
      </c>
      <c r="C865">
        <v>825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1000</v>
      </c>
    </row>
    <row r="866" spans="1:13" x14ac:dyDescent="0.25">
      <c r="A866">
        <v>18639435</v>
      </c>
      <c r="B866">
        <v>104</v>
      </c>
      <c r="C866">
        <v>819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1000</v>
      </c>
    </row>
    <row r="867" spans="1:13" x14ac:dyDescent="0.25">
      <c r="A867">
        <v>18651995</v>
      </c>
      <c r="B867">
        <v>109</v>
      </c>
      <c r="C867">
        <v>821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1000</v>
      </c>
    </row>
    <row r="868" spans="1:13" x14ac:dyDescent="0.25">
      <c r="A868">
        <v>18664555</v>
      </c>
      <c r="B868">
        <v>111</v>
      </c>
      <c r="C868">
        <v>819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1000</v>
      </c>
    </row>
    <row r="869" spans="1:13" x14ac:dyDescent="0.25">
      <c r="A869">
        <v>18677115</v>
      </c>
      <c r="B869">
        <v>104</v>
      </c>
      <c r="C869">
        <v>823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1000</v>
      </c>
    </row>
    <row r="870" spans="1:13" x14ac:dyDescent="0.25">
      <c r="A870">
        <v>18689675</v>
      </c>
      <c r="B870">
        <v>104</v>
      </c>
      <c r="C870">
        <v>825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1000</v>
      </c>
    </row>
    <row r="871" spans="1:13" x14ac:dyDescent="0.25">
      <c r="A871">
        <v>18702235</v>
      </c>
      <c r="B871">
        <v>104</v>
      </c>
      <c r="C871">
        <v>819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1000</v>
      </c>
    </row>
    <row r="872" spans="1:13" x14ac:dyDescent="0.25">
      <c r="A872">
        <v>18714795</v>
      </c>
      <c r="B872">
        <v>111</v>
      </c>
      <c r="C872">
        <v>818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1000</v>
      </c>
    </row>
    <row r="873" spans="1:13" x14ac:dyDescent="0.25">
      <c r="A873">
        <v>18727355</v>
      </c>
      <c r="B873">
        <v>106</v>
      </c>
      <c r="C873">
        <v>820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1000</v>
      </c>
    </row>
    <row r="874" spans="1:13" x14ac:dyDescent="0.25">
      <c r="A874">
        <v>18739915</v>
      </c>
      <c r="B874">
        <v>104</v>
      </c>
      <c r="C874">
        <v>824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1000</v>
      </c>
    </row>
    <row r="875" spans="1:13" x14ac:dyDescent="0.25">
      <c r="A875">
        <v>18752475</v>
      </c>
      <c r="B875">
        <v>104</v>
      </c>
      <c r="C875">
        <v>820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1000</v>
      </c>
    </row>
    <row r="876" spans="1:13" x14ac:dyDescent="0.25">
      <c r="A876">
        <v>18765035</v>
      </c>
      <c r="B876">
        <v>111</v>
      </c>
      <c r="C876">
        <v>818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1000</v>
      </c>
    </row>
    <row r="877" spans="1:13" x14ac:dyDescent="0.25">
      <c r="A877">
        <v>18777595</v>
      </c>
      <c r="B877">
        <v>109</v>
      </c>
      <c r="C877">
        <v>816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1000</v>
      </c>
    </row>
    <row r="878" spans="1:13" x14ac:dyDescent="0.25">
      <c r="A878">
        <v>18790155</v>
      </c>
      <c r="B878">
        <v>109</v>
      </c>
      <c r="C878">
        <v>816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1000</v>
      </c>
    </row>
    <row r="879" spans="1:13" x14ac:dyDescent="0.25">
      <c r="A879">
        <v>18802715</v>
      </c>
      <c r="B879">
        <v>111</v>
      </c>
      <c r="C879">
        <v>820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1000</v>
      </c>
    </row>
    <row r="880" spans="1:13" x14ac:dyDescent="0.25">
      <c r="A880">
        <v>18815275</v>
      </c>
      <c r="B880">
        <v>106</v>
      </c>
      <c r="C880">
        <v>821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1000</v>
      </c>
    </row>
    <row r="881" spans="1:13" x14ac:dyDescent="0.25">
      <c r="A881">
        <v>18827835</v>
      </c>
      <c r="B881">
        <v>101</v>
      </c>
      <c r="C881">
        <v>824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1000</v>
      </c>
    </row>
    <row r="882" spans="1:13" x14ac:dyDescent="0.25">
      <c r="A882">
        <v>18840395</v>
      </c>
      <c r="B882">
        <v>104</v>
      </c>
      <c r="C882">
        <v>827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1000</v>
      </c>
    </row>
    <row r="883" spans="1:13" x14ac:dyDescent="0.25">
      <c r="A883">
        <v>18852955</v>
      </c>
      <c r="B883">
        <v>104</v>
      </c>
      <c r="C883">
        <v>819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1000</v>
      </c>
    </row>
    <row r="884" spans="1:13" x14ac:dyDescent="0.25">
      <c r="A884">
        <v>18865515</v>
      </c>
      <c r="B884">
        <v>111</v>
      </c>
      <c r="C884">
        <v>817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1000</v>
      </c>
    </row>
    <row r="885" spans="1:13" x14ac:dyDescent="0.25">
      <c r="A885">
        <v>18878075</v>
      </c>
      <c r="B885">
        <v>111</v>
      </c>
      <c r="C885">
        <v>820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1000</v>
      </c>
    </row>
    <row r="886" spans="1:13" x14ac:dyDescent="0.25">
      <c r="A886">
        <v>18890635</v>
      </c>
      <c r="B886">
        <v>109</v>
      </c>
      <c r="C886">
        <v>817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1000</v>
      </c>
    </row>
    <row r="887" spans="1:13" x14ac:dyDescent="0.25">
      <c r="A887">
        <v>18903195</v>
      </c>
      <c r="B887">
        <v>106</v>
      </c>
      <c r="C887">
        <v>822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1000</v>
      </c>
    </row>
    <row r="888" spans="1:13" x14ac:dyDescent="0.25">
      <c r="A888">
        <v>18915755</v>
      </c>
      <c r="B888">
        <v>104</v>
      </c>
      <c r="C888">
        <v>824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1000</v>
      </c>
    </row>
    <row r="889" spans="1:13" x14ac:dyDescent="0.25">
      <c r="A889">
        <v>18928315</v>
      </c>
      <c r="B889">
        <v>104</v>
      </c>
      <c r="C889">
        <v>825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1000</v>
      </c>
    </row>
    <row r="890" spans="1:13" x14ac:dyDescent="0.25">
      <c r="A890">
        <v>18940875</v>
      </c>
      <c r="B890">
        <v>101</v>
      </c>
      <c r="C890">
        <v>825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1000</v>
      </c>
    </row>
    <row r="891" spans="1:13" x14ac:dyDescent="0.25">
      <c r="A891">
        <v>18953435</v>
      </c>
      <c r="B891">
        <v>101</v>
      </c>
      <c r="C891">
        <v>825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1000</v>
      </c>
    </row>
    <row r="892" spans="1:13" x14ac:dyDescent="0.25">
      <c r="A892">
        <v>18965995</v>
      </c>
      <c r="B892">
        <v>109</v>
      </c>
      <c r="C892">
        <v>819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1000</v>
      </c>
    </row>
    <row r="893" spans="1:13" x14ac:dyDescent="0.25">
      <c r="A893">
        <v>18978555</v>
      </c>
      <c r="B893">
        <v>106</v>
      </c>
      <c r="C893">
        <v>828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1000</v>
      </c>
    </row>
    <row r="894" spans="1:13" x14ac:dyDescent="0.25">
      <c r="A894">
        <v>18991115</v>
      </c>
      <c r="B894">
        <v>106</v>
      </c>
      <c r="C894">
        <v>827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1000</v>
      </c>
    </row>
    <row r="895" spans="1:13" x14ac:dyDescent="0.25">
      <c r="A895">
        <v>19003675</v>
      </c>
      <c r="B895">
        <v>106</v>
      </c>
      <c r="C895">
        <v>827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1000</v>
      </c>
    </row>
    <row r="896" spans="1:13" x14ac:dyDescent="0.25">
      <c r="A896">
        <v>19016235</v>
      </c>
      <c r="B896">
        <v>106</v>
      </c>
      <c r="C896">
        <v>824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1000</v>
      </c>
    </row>
    <row r="897" spans="1:13" x14ac:dyDescent="0.25">
      <c r="A897">
        <v>19028795</v>
      </c>
      <c r="B897">
        <v>104</v>
      </c>
      <c r="C897">
        <v>820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1000</v>
      </c>
    </row>
    <row r="898" spans="1:13" x14ac:dyDescent="0.25">
      <c r="A898">
        <v>19041355</v>
      </c>
      <c r="B898">
        <v>104</v>
      </c>
      <c r="C898">
        <v>820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1000</v>
      </c>
    </row>
    <row r="899" spans="1:13" x14ac:dyDescent="0.25">
      <c r="A899">
        <v>19053915</v>
      </c>
      <c r="B899">
        <v>104</v>
      </c>
      <c r="C899">
        <v>821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1000</v>
      </c>
    </row>
    <row r="900" spans="1:13" x14ac:dyDescent="0.25">
      <c r="A900">
        <v>19066475</v>
      </c>
      <c r="B900">
        <v>106</v>
      </c>
      <c r="C900">
        <v>817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1000</v>
      </c>
    </row>
    <row r="901" spans="1:13" x14ac:dyDescent="0.25">
      <c r="A901">
        <v>19079035</v>
      </c>
      <c r="B901">
        <v>109</v>
      </c>
      <c r="C901">
        <v>816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1000</v>
      </c>
    </row>
    <row r="902" spans="1:13" x14ac:dyDescent="0.25">
      <c r="A902">
        <v>19091595</v>
      </c>
      <c r="B902">
        <v>109</v>
      </c>
      <c r="C902">
        <v>817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1000</v>
      </c>
    </row>
    <row r="903" spans="1:13" x14ac:dyDescent="0.25">
      <c r="A903">
        <v>19104155</v>
      </c>
      <c r="B903">
        <v>109</v>
      </c>
      <c r="C903">
        <v>817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1000</v>
      </c>
    </row>
    <row r="904" spans="1:13" x14ac:dyDescent="0.25">
      <c r="A904">
        <v>19116715</v>
      </c>
      <c r="B904">
        <v>109</v>
      </c>
      <c r="C904">
        <v>817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1000</v>
      </c>
    </row>
    <row r="905" spans="1:13" x14ac:dyDescent="0.25">
      <c r="A905">
        <v>19129275</v>
      </c>
      <c r="B905">
        <v>109</v>
      </c>
      <c r="C905">
        <v>819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1000</v>
      </c>
    </row>
    <row r="906" spans="1:13" x14ac:dyDescent="0.25">
      <c r="A906">
        <v>19141835</v>
      </c>
      <c r="B906">
        <v>109</v>
      </c>
      <c r="C906">
        <v>817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1000</v>
      </c>
    </row>
    <row r="907" spans="1:13" x14ac:dyDescent="0.25">
      <c r="A907">
        <v>19154395</v>
      </c>
      <c r="B907">
        <v>111</v>
      </c>
      <c r="C907">
        <v>818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1000</v>
      </c>
    </row>
    <row r="908" spans="1:13" x14ac:dyDescent="0.25">
      <c r="A908">
        <v>19166955</v>
      </c>
      <c r="B908">
        <v>111</v>
      </c>
      <c r="C908">
        <v>816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1000</v>
      </c>
    </row>
    <row r="909" spans="1:13" x14ac:dyDescent="0.25">
      <c r="A909">
        <v>19179515</v>
      </c>
      <c r="B909">
        <v>111</v>
      </c>
      <c r="C909">
        <v>818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1000</v>
      </c>
    </row>
    <row r="910" spans="1:13" x14ac:dyDescent="0.25">
      <c r="A910">
        <v>19192075</v>
      </c>
      <c r="B910">
        <v>109</v>
      </c>
      <c r="C910">
        <v>818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1000</v>
      </c>
    </row>
    <row r="911" spans="1:13" x14ac:dyDescent="0.25">
      <c r="A911">
        <v>19204635</v>
      </c>
      <c r="B911">
        <v>113</v>
      </c>
      <c r="C911">
        <v>819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1000</v>
      </c>
    </row>
    <row r="912" spans="1:13" x14ac:dyDescent="0.25">
      <c r="A912">
        <v>19217195</v>
      </c>
      <c r="B912">
        <v>109</v>
      </c>
      <c r="C912">
        <v>817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1000</v>
      </c>
    </row>
    <row r="913" spans="1:13" x14ac:dyDescent="0.25">
      <c r="A913">
        <v>19229755</v>
      </c>
      <c r="B913">
        <v>104</v>
      </c>
      <c r="C913">
        <v>821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1000</v>
      </c>
    </row>
    <row r="914" spans="1:13" x14ac:dyDescent="0.25">
      <c r="A914">
        <v>19242315</v>
      </c>
      <c r="B914">
        <v>101</v>
      </c>
      <c r="C914">
        <v>822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1000</v>
      </c>
    </row>
    <row r="915" spans="1:13" x14ac:dyDescent="0.25">
      <c r="A915">
        <v>19254875</v>
      </c>
      <c r="B915">
        <v>101</v>
      </c>
      <c r="C915">
        <v>822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1000</v>
      </c>
    </row>
    <row r="916" spans="1:13" x14ac:dyDescent="0.25">
      <c r="A916">
        <v>19267435</v>
      </c>
      <c r="B916">
        <v>104</v>
      </c>
      <c r="C916">
        <v>823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1000</v>
      </c>
    </row>
    <row r="917" spans="1:13" x14ac:dyDescent="0.25">
      <c r="A917">
        <v>19279995</v>
      </c>
      <c r="B917">
        <v>104</v>
      </c>
      <c r="C917">
        <v>817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1000</v>
      </c>
    </row>
    <row r="918" spans="1:13" x14ac:dyDescent="0.25">
      <c r="A918">
        <v>19292555</v>
      </c>
      <c r="B918">
        <v>104</v>
      </c>
      <c r="C918">
        <v>825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1000</v>
      </c>
    </row>
    <row r="919" spans="1:13" x14ac:dyDescent="0.25">
      <c r="A919">
        <v>19305115</v>
      </c>
      <c r="B919">
        <v>106</v>
      </c>
      <c r="C919">
        <v>822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1000</v>
      </c>
    </row>
    <row r="920" spans="1:13" x14ac:dyDescent="0.25">
      <c r="A920">
        <v>19317675</v>
      </c>
      <c r="B920">
        <v>104</v>
      </c>
      <c r="C920">
        <v>818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1000</v>
      </c>
    </row>
    <row r="921" spans="1:13" x14ac:dyDescent="0.25">
      <c r="A921">
        <v>19330235</v>
      </c>
      <c r="B921">
        <v>109</v>
      </c>
      <c r="C921">
        <v>816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1000</v>
      </c>
    </row>
    <row r="922" spans="1:13" x14ac:dyDescent="0.25">
      <c r="A922">
        <v>19342795</v>
      </c>
      <c r="B922">
        <v>111</v>
      </c>
      <c r="C922">
        <v>815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1000</v>
      </c>
    </row>
    <row r="923" spans="1:13" x14ac:dyDescent="0.25">
      <c r="A923">
        <v>19355355</v>
      </c>
      <c r="B923">
        <v>109</v>
      </c>
      <c r="C923">
        <v>817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1000</v>
      </c>
    </row>
    <row r="924" spans="1:13" x14ac:dyDescent="0.25">
      <c r="A924">
        <v>19367915</v>
      </c>
      <c r="B924">
        <v>104</v>
      </c>
      <c r="C924">
        <v>820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1000</v>
      </c>
    </row>
    <row r="925" spans="1:13" x14ac:dyDescent="0.25">
      <c r="A925">
        <v>19380475</v>
      </c>
      <c r="B925">
        <v>104</v>
      </c>
      <c r="C925">
        <v>819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1000</v>
      </c>
    </row>
    <row r="926" spans="1:13" x14ac:dyDescent="0.25">
      <c r="A926">
        <v>19393035</v>
      </c>
      <c r="B926">
        <v>106</v>
      </c>
      <c r="C926">
        <v>821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1000</v>
      </c>
    </row>
    <row r="927" spans="1:13" x14ac:dyDescent="0.25">
      <c r="A927">
        <v>19405595</v>
      </c>
      <c r="B927">
        <v>104</v>
      </c>
      <c r="C927">
        <v>822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1000</v>
      </c>
    </row>
    <row r="928" spans="1:13" x14ac:dyDescent="0.25">
      <c r="A928">
        <v>19418155</v>
      </c>
      <c r="B928">
        <v>104</v>
      </c>
      <c r="C928">
        <v>822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1000</v>
      </c>
    </row>
    <row r="929" spans="1:13" x14ac:dyDescent="0.25">
      <c r="A929">
        <v>19430715</v>
      </c>
      <c r="B929">
        <v>104</v>
      </c>
      <c r="C929">
        <v>826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1000</v>
      </c>
    </row>
    <row r="930" spans="1:13" x14ac:dyDescent="0.25">
      <c r="A930">
        <v>19443275</v>
      </c>
      <c r="B930">
        <v>106</v>
      </c>
      <c r="C930">
        <v>826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1000</v>
      </c>
    </row>
    <row r="931" spans="1:13" x14ac:dyDescent="0.25">
      <c r="A931">
        <v>19455835</v>
      </c>
      <c r="B931">
        <v>101</v>
      </c>
      <c r="C931">
        <v>824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1000</v>
      </c>
    </row>
    <row r="932" spans="1:13" x14ac:dyDescent="0.25">
      <c r="A932">
        <v>19468395</v>
      </c>
      <c r="B932">
        <v>104</v>
      </c>
      <c r="C932">
        <v>817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1000</v>
      </c>
    </row>
    <row r="933" spans="1:13" x14ac:dyDescent="0.25">
      <c r="A933">
        <v>19480955</v>
      </c>
      <c r="B933">
        <v>106</v>
      </c>
      <c r="C933">
        <v>819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1000</v>
      </c>
    </row>
    <row r="934" spans="1:13" x14ac:dyDescent="0.25">
      <c r="A934">
        <v>19493515</v>
      </c>
      <c r="B934">
        <v>109</v>
      </c>
      <c r="C934">
        <v>818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1000</v>
      </c>
    </row>
    <row r="935" spans="1:13" x14ac:dyDescent="0.25">
      <c r="A935">
        <v>19506075</v>
      </c>
      <c r="B935">
        <v>111</v>
      </c>
      <c r="C935">
        <v>817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1000</v>
      </c>
    </row>
    <row r="936" spans="1:13" x14ac:dyDescent="0.25">
      <c r="A936">
        <v>19518635</v>
      </c>
      <c r="B936">
        <v>106</v>
      </c>
      <c r="C936">
        <v>821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1000</v>
      </c>
    </row>
    <row r="937" spans="1:13" x14ac:dyDescent="0.25">
      <c r="A937">
        <v>19531195</v>
      </c>
      <c r="B937">
        <v>104</v>
      </c>
      <c r="C937">
        <v>824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1000</v>
      </c>
    </row>
    <row r="938" spans="1:13" x14ac:dyDescent="0.25">
      <c r="A938">
        <v>19543755</v>
      </c>
      <c r="B938">
        <v>106</v>
      </c>
      <c r="C938">
        <v>826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1000</v>
      </c>
    </row>
    <row r="939" spans="1:13" x14ac:dyDescent="0.25">
      <c r="A939">
        <v>19556315</v>
      </c>
      <c r="B939">
        <v>101</v>
      </c>
      <c r="C939">
        <v>822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1000</v>
      </c>
    </row>
    <row r="940" spans="1:13" x14ac:dyDescent="0.25">
      <c r="A940">
        <v>19568875</v>
      </c>
      <c r="B940">
        <v>104</v>
      </c>
      <c r="C940">
        <v>816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1000</v>
      </c>
    </row>
    <row r="941" spans="1:13" x14ac:dyDescent="0.25">
      <c r="A941">
        <v>19581435</v>
      </c>
      <c r="B941">
        <v>111</v>
      </c>
      <c r="C941">
        <v>819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1000</v>
      </c>
    </row>
    <row r="942" spans="1:13" x14ac:dyDescent="0.25">
      <c r="A942">
        <v>19593995</v>
      </c>
      <c r="B942">
        <v>109</v>
      </c>
      <c r="C942">
        <v>821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1000</v>
      </c>
    </row>
    <row r="943" spans="1:13" x14ac:dyDescent="0.25">
      <c r="A943">
        <v>19606555</v>
      </c>
      <c r="B943">
        <v>109</v>
      </c>
      <c r="C943">
        <v>818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1000</v>
      </c>
    </row>
    <row r="944" spans="1:13" x14ac:dyDescent="0.25">
      <c r="A944">
        <v>19619115</v>
      </c>
      <c r="B944">
        <v>109</v>
      </c>
      <c r="C944">
        <v>818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1000</v>
      </c>
    </row>
    <row r="945" spans="1:13" x14ac:dyDescent="0.25">
      <c r="A945">
        <v>19631675</v>
      </c>
      <c r="B945">
        <v>111</v>
      </c>
      <c r="C945">
        <v>820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1000</v>
      </c>
    </row>
    <row r="946" spans="1:13" x14ac:dyDescent="0.25">
      <c r="A946">
        <v>19644235</v>
      </c>
      <c r="B946">
        <v>109</v>
      </c>
      <c r="C946">
        <v>818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1000</v>
      </c>
    </row>
    <row r="947" spans="1:13" x14ac:dyDescent="0.25">
      <c r="A947">
        <v>19656795</v>
      </c>
      <c r="B947">
        <v>104</v>
      </c>
      <c r="C947">
        <v>822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1000</v>
      </c>
    </row>
    <row r="948" spans="1:13" x14ac:dyDescent="0.25">
      <c r="A948">
        <v>19669355</v>
      </c>
      <c r="B948">
        <v>104</v>
      </c>
      <c r="C948">
        <v>824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1000</v>
      </c>
    </row>
    <row r="949" spans="1:13" x14ac:dyDescent="0.25">
      <c r="A949">
        <v>19681915</v>
      </c>
      <c r="B949">
        <v>106</v>
      </c>
      <c r="C949">
        <v>825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1000</v>
      </c>
    </row>
    <row r="950" spans="1:13" x14ac:dyDescent="0.25">
      <c r="A950">
        <v>19694475</v>
      </c>
      <c r="B950">
        <v>104</v>
      </c>
      <c r="C950">
        <v>819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1000</v>
      </c>
    </row>
    <row r="951" spans="1:13" x14ac:dyDescent="0.25">
      <c r="A951">
        <v>19707035</v>
      </c>
      <c r="B951">
        <v>109</v>
      </c>
      <c r="C951">
        <v>817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1000</v>
      </c>
    </row>
    <row r="952" spans="1:13" x14ac:dyDescent="0.25">
      <c r="A952">
        <v>19719595</v>
      </c>
      <c r="B952">
        <v>109</v>
      </c>
      <c r="C952">
        <v>816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1000</v>
      </c>
    </row>
    <row r="953" spans="1:13" x14ac:dyDescent="0.25">
      <c r="A953">
        <v>19732155</v>
      </c>
      <c r="B953">
        <v>111</v>
      </c>
      <c r="C953">
        <v>820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1000</v>
      </c>
    </row>
    <row r="954" spans="1:13" x14ac:dyDescent="0.25">
      <c r="A954">
        <v>19744715</v>
      </c>
      <c r="B954">
        <v>106</v>
      </c>
      <c r="C954">
        <v>821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1000</v>
      </c>
    </row>
    <row r="955" spans="1:13" x14ac:dyDescent="0.25">
      <c r="A955">
        <v>19757275</v>
      </c>
      <c r="B955">
        <v>101</v>
      </c>
      <c r="C955">
        <v>825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1000</v>
      </c>
    </row>
    <row r="956" spans="1:13" x14ac:dyDescent="0.25">
      <c r="A956">
        <v>19769835</v>
      </c>
      <c r="B956">
        <v>101</v>
      </c>
      <c r="C956">
        <v>825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1000</v>
      </c>
    </row>
    <row r="957" spans="1:13" x14ac:dyDescent="0.25">
      <c r="A957">
        <v>19782395</v>
      </c>
      <c r="B957">
        <v>106</v>
      </c>
      <c r="C957">
        <v>824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1000</v>
      </c>
    </row>
    <row r="958" spans="1:13" x14ac:dyDescent="0.25">
      <c r="A958">
        <v>19794955</v>
      </c>
      <c r="B958">
        <v>106</v>
      </c>
      <c r="C958">
        <v>820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1000</v>
      </c>
    </row>
    <row r="959" spans="1:13" x14ac:dyDescent="0.25">
      <c r="A959">
        <v>19807515</v>
      </c>
      <c r="B959">
        <v>111</v>
      </c>
      <c r="C959">
        <v>820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1000</v>
      </c>
    </row>
    <row r="960" spans="1:13" x14ac:dyDescent="0.25">
      <c r="A960">
        <v>19820075</v>
      </c>
      <c r="B960">
        <v>111</v>
      </c>
      <c r="C960">
        <v>819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1000</v>
      </c>
    </row>
    <row r="961" spans="1:13" x14ac:dyDescent="0.25">
      <c r="A961">
        <v>19832635</v>
      </c>
      <c r="B961">
        <v>111</v>
      </c>
      <c r="C961">
        <v>817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1000</v>
      </c>
    </row>
    <row r="962" spans="1:13" x14ac:dyDescent="0.25">
      <c r="A962">
        <v>19845195</v>
      </c>
      <c r="B962">
        <v>104</v>
      </c>
      <c r="C962">
        <v>822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1000</v>
      </c>
    </row>
    <row r="963" spans="1:13" x14ac:dyDescent="0.25">
      <c r="A963">
        <v>19857755</v>
      </c>
      <c r="B963">
        <v>101</v>
      </c>
      <c r="C963">
        <v>826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1000</v>
      </c>
    </row>
    <row r="964" spans="1:13" x14ac:dyDescent="0.25">
      <c r="A964">
        <v>19870315</v>
      </c>
      <c r="B964">
        <v>104</v>
      </c>
      <c r="C964">
        <v>820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1000</v>
      </c>
    </row>
    <row r="965" spans="1:13" x14ac:dyDescent="0.25">
      <c r="A965">
        <v>19882875</v>
      </c>
      <c r="B965">
        <v>111</v>
      </c>
      <c r="C965">
        <v>818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1000</v>
      </c>
    </row>
    <row r="966" spans="1:13" x14ac:dyDescent="0.25">
      <c r="A966">
        <v>19895435</v>
      </c>
      <c r="B966">
        <v>111</v>
      </c>
      <c r="C966">
        <v>820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1000</v>
      </c>
    </row>
    <row r="967" spans="1:13" x14ac:dyDescent="0.25">
      <c r="A967">
        <v>19907995</v>
      </c>
      <c r="B967">
        <v>104</v>
      </c>
      <c r="C967">
        <v>816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1000</v>
      </c>
    </row>
    <row r="968" spans="1:13" x14ac:dyDescent="0.25">
      <c r="A968">
        <v>19920555</v>
      </c>
      <c r="B968">
        <v>106</v>
      </c>
      <c r="C968">
        <v>828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1000</v>
      </c>
    </row>
    <row r="969" spans="1:13" x14ac:dyDescent="0.25">
      <c r="A969">
        <v>19933115</v>
      </c>
      <c r="B969">
        <v>104</v>
      </c>
      <c r="C969">
        <v>821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1000</v>
      </c>
    </row>
    <row r="970" spans="1:13" x14ac:dyDescent="0.25">
      <c r="A970">
        <v>19945675</v>
      </c>
      <c r="B970">
        <v>106</v>
      </c>
      <c r="C970">
        <v>818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1000</v>
      </c>
    </row>
    <row r="971" spans="1:13" x14ac:dyDescent="0.25">
      <c r="A971">
        <v>19958235</v>
      </c>
      <c r="B971">
        <v>111</v>
      </c>
      <c r="C971">
        <v>821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1000</v>
      </c>
    </row>
    <row r="972" spans="1:13" x14ac:dyDescent="0.25">
      <c r="A972">
        <v>19970795</v>
      </c>
      <c r="B972">
        <v>113</v>
      </c>
      <c r="C972">
        <v>818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1000</v>
      </c>
    </row>
    <row r="973" spans="1:13" x14ac:dyDescent="0.25">
      <c r="A973">
        <v>19983355</v>
      </c>
      <c r="B973">
        <v>109</v>
      </c>
      <c r="C973">
        <v>821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1000</v>
      </c>
    </row>
    <row r="974" spans="1:13" x14ac:dyDescent="0.25">
      <c r="A974">
        <v>19995915</v>
      </c>
      <c r="B974">
        <v>101</v>
      </c>
      <c r="C974">
        <v>822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1000</v>
      </c>
    </row>
    <row r="975" spans="1:13" x14ac:dyDescent="0.25">
      <c r="A975">
        <v>20008475</v>
      </c>
      <c r="B975">
        <v>104</v>
      </c>
      <c r="C975">
        <v>825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1000</v>
      </c>
    </row>
    <row r="976" spans="1:13" x14ac:dyDescent="0.25">
      <c r="A976">
        <v>20021035</v>
      </c>
      <c r="B976">
        <v>104</v>
      </c>
      <c r="C976">
        <v>825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1000</v>
      </c>
    </row>
    <row r="977" spans="1:13" x14ac:dyDescent="0.25">
      <c r="A977">
        <v>20033595</v>
      </c>
      <c r="B977">
        <v>101</v>
      </c>
      <c r="C977">
        <v>822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1000</v>
      </c>
    </row>
    <row r="978" spans="1:13" x14ac:dyDescent="0.25">
      <c r="A978">
        <v>20046155</v>
      </c>
      <c r="B978">
        <v>104</v>
      </c>
      <c r="C978">
        <v>817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1000</v>
      </c>
    </row>
    <row r="979" spans="1:13" x14ac:dyDescent="0.25">
      <c r="A979">
        <v>20058715</v>
      </c>
      <c r="B979">
        <v>106</v>
      </c>
      <c r="C979">
        <v>818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1000</v>
      </c>
    </row>
    <row r="980" spans="1:13" x14ac:dyDescent="0.25">
      <c r="A980">
        <v>20071275</v>
      </c>
      <c r="B980">
        <v>106</v>
      </c>
      <c r="C980">
        <v>817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1000</v>
      </c>
    </row>
    <row r="981" spans="1:13" x14ac:dyDescent="0.25">
      <c r="A981">
        <v>20083835</v>
      </c>
      <c r="B981">
        <v>109</v>
      </c>
      <c r="C981">
        <v>818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1000</v>
      </c>
    </row>
    <row r="982" spans="1:13" x14ac:dyDescent="0.25">
      <c r="A982">
        <v>20096395</v>
      </c>
      <c r="B982">
        <v>109</v>
      </c>
      <c r="C982">
        <v>816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1000</v>
      </c>
    </row>
    <row r="983" spans="1:13" x14ac:dyDescent="0.25">
      <c r="A983">
        <v>20108955</v>
      </c>
      <c r="B983">
        <v>109</v>
      </c>
      <c r="C983">
        <v>816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1000</v>
      </c>
    </row>
    <row r="984" spans="1:13" x14ac:dyDescent="0.25">
      <c r="A984">
        <v>20121515</v>
      </c>
      <c r="B984">
        <v>111</v>
      </c>
      <c r="C984">
        <v>817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1000</v>
      </c>
    </row>
    <row r="985" spans="1:13" x14ac:dyDescent="0.25">
      <c r="A985">
        <v>20134075</v>
      </c>
      <c r="B985">
        <v>106</v>
      </c>
      <c r="C985">
        <v>818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1000</v>
      </c>
    </row>
    <row r="986" spans="1:13" x14ac:dyDescent="0.25">
      <c r="A986">
        <v>20146635</v>
      </c>
      <c r="B986">
        <v>101</v>
      </c>
      <c r="C986">
        <v>823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1000</v>
      </c>
    </row>
    <row r="987" spans="1:13" x14ac:dyDescent="0.25">
      <c r="A987">
        <v>20159195</v>
      </c>
      <c r="B987">
        <v>106</v>
      </c>
      <c r="C987">
        <v>823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1000</v>
      </c>
    </row>
    <row r="988" spans="1:13" x14ac:dyDescent="0.25">
      <c r="A988">
        <v>20171755</v>
      </c>
      <c r="B988">
        <v>106</v>
      </c>
      <c r="C988">
        <v>817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1000</v>
      </c>
    </row>
    <row r="989" spans="1:13" x14ac:dyDescent="0.25">
      <c r="A989">
        <v>20184315</v>
      </c>
      <c r="B989">
        <v>111</v>
      </c>
      <c r="C989">
        <v>817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1000</v>
      </c>
    </row>
    <row r="990" spans="1:13" x14ac:dyDescent="0.25">
      <c r="A990">
        <v>20196875</v>
      </c>
      <c r="B990">
        <v>111</v>
      </c>
      <c r="C990">
        <v>820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1000</v>
      </c>
    </row>
    <row r="991" spans="1:13" x14ac:dyDescent="0.25">
      <c r="A991">
        <v>20209435</v>
      </c>
      <c r="B991">
        <v>104</v>
      </c>
      <c r="C991">
        <v>821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1000</v>
      </c>
    </row>
    <row r="992" spans="1:13" x14ac:dyDescent="0.25">
      <c r="A992">
        <v>20221995</v>
      </c>
      <c r="B992">
        <v>106</v>
      </c>
      <c r="C992">
        <v>818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1000</v>
      </c>
    </row>
    <row r="993" spans="1:13" x14ac:dyDescent="0.25">
      <c r="A993">
        <v>20234555</v>
      </c>
      <c r="B993">
        <v>104</v>
      </c>
      <c r="C993">
        <v>819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1000</v>
      </c>
    </row>
    <row r="994" spans="1:13" x14ac:dyDescent="0.25">
      <c r="A994">
        <v>20247115</v>
      </c>
      <c r="B994">
        <v>109</v>
      </c>
      <c r="C994">
        <v>819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1000</v>
      </c>
    </row>
    <row r="995" spans="1:13" x14ac:dyDescent="0.25">
      <c r="A995">
        <v>20259675</v>
      </c>
      <c r="B995">
        <v>106</v>
      </c>
      <c r="C995">
        <v>819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1000</v>
      </c>
    </row>
    <row r="996" spans="1:13" x14ac:dyDescent="0.25">
      <c r="A996">
        <v>20272235</v>
      </c>
      <c r="B996">
        <v>104</v>
      </c>
      <c r="C996">
        <v>822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1000</v>
      </c>
    </row>
    <row r="997" spans="1:13" x14ac:dyDescent="0.25">
      <c r="A997">
        <v>20284795</v>
      </c>
      <c r="B997">
        <v>106</v>
      </c>
      <c r="C997">
        <v>827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1000</v>
      </c>
    </row>
    <row r="998" spans="1:13" x14ac:dyDescent="0.25">
      <c r="A998">
        <v>20297355</v>
      </c>
      <c r="B998">
        <v>104</v>
      </c>
      <c r="C998">
        <v>820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1000</v>
      </c>
    </row>
    <row r="999" spans="1:13" x14ac:dyDescent="0.25">
      <c r="A999">
        <v>20309915</v>
      </c>
      <c r="B999">
        <v>106</v>
      </c>
      <c r="C999">
        <v>819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1000</v>
      </c>
    </row>
    <row r="1000" spans="1:13" x14ac:dyDescent="0.25">
      <c r="A1000">
        <v>20322475</v>
      </c>
      <c r="B1000">
        <v>109</v>
      </c>
      <c r="C1000">
        <v>817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1000</v>
      </c>
    </row>
    <row r="1001" spans="1:13" x14ac:dyDescent="0.25">
      <c r="A1001">
        <v>20335035</v>
      </c>
      <c r="B1001">
        <v>111</v>
      </c>
      <c r="C1001">
        <v>818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1000</v>
      </c>
    </row>
    <row r="1002" spans="1:13" x14ac:dyDescent="0.25">
      <c r="A1002">
        <v>20347595</v>
      </c>
      <c r="B1002">
        <v>111</v>
      </c>
      <c r="C1002">
        <v>819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1000</v>
      </c>
    </row>
    <row r="1003" spans="1:13" x14ac:dyDescent="0.25">
      <c r="A1003">
        <v>20360155</v>
      </c>
      <c r="B1003">
        <v>106</v>
      </c>
      <c r="C1003">
        <v>820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1000</v>
      </c>
    </row>
    <row r="1004" spans="1:13" x14ac:dyDescent="0.25">
      <c r="A1004">
        <v>20372715</v>
      </c>
      <c r="B1004">
        <v>106</v>
      </c>
      <c r="C1004">
        <v>823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1000</v>
      </c>
    </row>
    <row r="1005" spans="1:13" x14ac:dyDescent="0.25">
      <c r="A1005">
        <v>20385275</v>
      </c>
      <c r="B1005">
        <v>104</v>
      </c>
      <c r="C1005">
        <v>824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1000</v>
      </c>
    </row>
    <row r="1006" spans="1:13" x14ac:dyDescent="0.25">
      <c r="A1006">
        <v>20397835</v>
      </c>
      <c r="B1006">
        <v>106</v>
      </c>
      <c r="C1006">
        <v>823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1000</v>
      </c>
    </row>
    <row r="1007" spans="1:13" x14ac:dyDescent="0.25">
      <c r="A1007">
        <v>20410395</v>
      </c>
      <c r="B1007">
        <v>106</v>
      </c>
      <c r="C1007">
        <v>819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1000</v>
      </c>
    </row>
    <row r="1008" spans="1:13" x14ac:dyDescent="0.25">
      <c r="A1008">
        <v>20422955</v>
      </c>
      <c r="B1008">
        <v>109</v>
      </c>
      <c r="C1008">
        <v>814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1000</v>
      </c>
    </row>
    <row r="1009" spans="1:13" x14ac:dyDescent="0.25">
      <c r="A1009">
        <v>20435515</v>
      </c>
      <c r="B1009">
        <v>106</v>
      </c>
      <c r="C1009">
        <v>820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1000</v>
      </c>
    </row>
    <row r="1010" spans="1:13" x14ac:dyDescent="0.25">
      <c r="A1010">
        <v>20448075</v>
      </c>
      <c r="B1010">
        <v>101</v>
      </c>
      <c r="C1010">
        <v>825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1000</v>
      </c>
    </row>
    <row r="1011" spans="1:13" x14ac:dyDescent="0.25">
      <c r="A1011">
        <v>20460635</v>
      </c>
      <c r="B1011">
        <v>106</v>
      </c>
      <c r="C1011">
        <v>822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1000</v>
      </c>
    </row>
    <row r="1012" spans="1:13" x14ac:dyDescent="0.25">
      <c r="A1012">
        <v>20473195</v>
      </c>
      <c r="B1012">
        <v>109</v>
      </c>
      <c r="C1012">
        <v>816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1000</v>
      </c>
    </row>
    <row r="1013" spans="1:13" x14ac:dyDescent="0.25">
      <c r="A1013">
        <v>20485755</v>
      </c>
      <c r="B1013">
        <v>111</v>
      </c>
      <c r="C1013">
        <v>820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1000</v>
      </c>
    </row>
    <row r="1014" spans="1:13" x14ac:dyDescent="0.25">
      <c r="A1014">
        <v>20498315</v>
      </c>
      <c r="B1014">
        <v>104</v>
      </c>
      <c r="C1014">
        <v>824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1000</v>
      </c>
    </row>
    <row r="1015" spans="1:13" x14ac:dyDescent="0.25">
      <c r="A1015">
        <v>20510875</v>
      </c>
      <c r="B1015">
        <v>104</v>
      </c>
      <c r="C1015">
        <v>820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1000</v>
      </c>
    </row>
    <row r="1016" spans="1:13" x14ac:dyDescent="0.25">
      <c r="A1016">
        <v>20523435</v>
      </c>
      <c r="B1016">
        <v>111</v>
      </c>
      <c r="C1016">
        <v>817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1000</v>
      </c>
    </row>
    <row r="1017" spans="1:13" x14ac:dyDescent="0.25">
      <c r="A1017">
        <v>20535995</v>
      </c>
      <c r="B1017">
        <v>109</v>
      </c>
      <c r="C1017">
        <v>825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1000</v>
      </c>
    </row>
    <row r="1018" spans="1:13" x14ac:dyDescent="0.25">
      <c r="A1018">
        <v>20548555</v>
      </c>
      <c r="B1018">
        <v>106</v>
      </c>
      <c r="C1018">
        <v>828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1000</v>
      </c>
    </row>
    <row r="1019" spans="1:13" x14ac:dyDescent="0.25">
      <c r="A1019">
        <v>20561115</v>
      </c>
      <c r="B1019">
        <v>111</v>
      </c>
      <c r="C1019">
        <v>818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1000</v>
      </c>
    </row>
    <row r="1020" spans="1:13" x14ac:dyDescent="0.25">
      <c r="A1020">
        <v>20573675</v>
      </c>
      <c r="B1020">
        <v>101</v>
      </c>
      <c r="C1020">
        <v>825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1000</v>
      </c>
    </row>
    <row r="1021" spans="1:13" x14ac:dyDescent="0.25">
      <c r="A1021">
        <v>20586235</v>
      </c>
      <c r="B1021">
        <v>101</v>
      </c>
      <c r="C1021">
        <v>822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1000</v>
      </c>
    </row>
    <row r="1022" spans="1:13" x14ac:dyDescent="0.25">
      <c r="A1022">
        <v>20598795</v>
      </c>
      <c r="B1022">
        <v>111</v>
      </c>
      <c r="C1022">
        <v>820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1000</v>
      </c>
    </row>
    <row r="1023" spans="1:13" x14ac:dyDescent="0.25">
      <c r="A1023">
        <v>20611355</v>
      </c>
      <c r="B1023">
        <v>104</v>
      </c>
      <c r="C1023">
        <v>821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1000</v>
      </c>
    </row>
    <row r="1024" spans="1:13" x14ac:dyDescent="0.25">
      <c r="A1024">
        <v>20623915</v>
      </c>
      <c r="B1024">
        <v>101</v>
      </c>
      <c r="C1024">
        <v>823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1000</v>
      </c>
    </row>
    <row r="1025" spans="1:13" x14ac:dyDescent="0.25">
      <c r="A1025">
        <v>20636475</v>
      </c>
      <c r="B1025">
        <v>111</v>
      </c>
      <c r="C1025">
        <v>819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1000</v>
      </c>
    </row>
    <row r="1026" spans="1:13" x14ac:dyDescent="0.25">
      <c r="A1026">
        <v>20649035</v>
      </c>
      <c r="B1026">
        <v>104</v>
      </c>
      <c r="C1026">
        <v>825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1000</v>
      </c>
    </row>
    <row r="1027" spans="1:13" x14ac:dyDescent="0.25">
      <c r="A1027">
        <v>20661595</v>
      </c>
      <c r="B1027">
        <v>106</v>
      </c>
      <c r="C1027">
        <v>819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1000</v>
      </c>
    </row>
    <row r="1028" spans="1:13" x14ac:dyDescent="0.25">
      <c r="A1028">
        <v>20674155</v>
      </c>
      <c r="B1028">
        <v>106</v>
      </c>
      <c r="C1028">
        <v>818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1000</v>
      </c>
    </row>
    <row r="1029" spans="1:13" x14ac:dyDescent="0.25">
      <c r="A1029">
        <v>20686715</v>
      </c>
      <c r="B1029">
        <v>104</v>
      </c>
      <c r="C1029">
        <v>821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1000</v>
      </c>
    </row>
    <row r="1030" spans="1:13" x14ac:dyDescent="0.25">
      <c r="A1030">
        <v>20699275</v>
      </c>
      <c r="B1030">
        <v>111</v>
      </c>
      <c r="C1030">
        <v>819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1000</v>
      </c>
    </row>
    <row r="1031" spans="1:13" x14ac:dyDescent="0.25">
      <c r="A1031">
        <v>20711835</v>
      </c>
      <c r="B1031">
        <v>101</v>
      </c>
      <c r="C1031">
        <v>825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1000</v>
      </c>
    </row>
    <row r="1032" spans="1:13" x14ac:dyDescent="0.25">
      <c r="A1032">
        <v>20724395</v>
      </c>
      <c r="B1032">
        <v>106</v>
      </c>
      <c r="C1032">
        <v>824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1000</v>
      </c>
    </row>
    <row r="1033" spans="1:13" x14ac:dyDescent="0.25">
      <c r="A1033">
        <v>20736955</v>
      </c>
      <c r="B1033">
        <v>109</v>
      </c>
      <c r="C1033">
        <v>817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1000</v>
      </c>
    </row>
    <row r="1034" spans="1:13" x14ac:dyDescent="0.25">
      <c r="A1034">
        <v>20749515</v>
      </c>
      <c r="B1034">
        <v>104</v>
      </c>
      <c r="C1034">
        <v>826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1000</v>
      </c>
    </row>
    <row r="1035" spans="1:13" x14ac:dyDescent="0.25">
      <c r="A1035">
        <v>20762075</v>
      </c>
      <c r="B1035">
        <v>109</v>
      </c>
      <c r="C1035">
        <v>817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1000</v>
      </c>
    </row>
    <row r="1036" spans="1:13" x14ac:dyDescent="0.25">
      <c r="A1036">
        <v>20774635</v>
      </c>
      <c r="B1036">
        <v>101</v>
      </c>
      <c r="C1036">
        <v>823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1000</v>
      </c>
    </row>
    <row r="1037" spans="1:13" x14ac:dyDescent="0.25">
      <c r="A1037">
        <v>20787195</v>
      </c>
      <c r="B1037">
        <v>106</v>
      </c>
      <c r="C1037">
        <v>819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1000</v>
      </c>
    </row>
    <row r="1038" spans="1:13" x14ac:dyDescent="0.25">
      <c r="A1038">
        <v>20799755</v>
      </c>
      <c r="B1038">
        <v>113</v>
      </c>
      <c r="C1038">
        <v>819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1000</v>
      </c>
    </row>
    <row r="1039" spans="1:13" x14ac:dyDescent="0.25">
      <c r="A1039">
        <v>20812315</v>
      </c>
      <c r="B1039">
        <v>106</v>
      </c>
      <c r="C1039">
        <v>827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1000</v>
      </c>
    </row>
    <row r="1040" spans="1:13" x14ac:dyDescent="0.25">
      <c r="A1040">
        <v>20824875</v>
      </c>
      <c r="B1040">
        <v>111</v>
      </c>
      <c r="C1040">
        <v>819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1000</v>
      </c>
    </row>
    <row r="1041" spans="1:13" x14ac:dyDescent="0.25">
      <c r="A1041">
        <v>20900235</v>
      </c>
      <c r="B1041">
        <v>101</v>
      </c>
      <c r="C1041">
        <v>825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1000</v>
      </c>
    </row>
    <row r="1042" spans="1:13" x14ac:dyDescent="0.25">
      <c r="A1042">
        <v>20912795</v>
      </c>
      <c r="B1042">
        <v>109</v>
      </c>
      <c r="C1042">
        <v>816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1000</v>
      </c>
    </row>
    <row r="1043" spans="1:13" x14ac:dyDescent="0.25">
      <c r="A1043">
        <v>20925355</v>
      </c>
      <c r="B1043">
        <v>106</v>
      </c>
      <c r="C1043">
        <v>822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1000</v>
      </c>
    </row>
    <row r="1044" spans="1:13" x14ac:dyDescent="0.25">
      <c r="A1044">
        <v>20937915</v>
      </c>
      <c r="B1044">
        <v>104</v>
      </c>
      <c r="C1044">
        <v>817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1000</v>
      </c>
    </row>
    <row r="1045" spans="1:13" x14ac:dyDescent="0.25">
      <c r="A1045">
        <v>20950475</v>
      </c>
      <c r="B1045">
        <v>111</v>
      </c>
      <c r="C1045">
        <v>817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1000</v>
      </c>
    </row>
    <row r="1046" spans="1:13" x14ac:dyDescent="0.25">
      <c r="A1046">
        <v>20963035</v>
      </c>
      <c r="B1046">
        <v>104</v>
      </c>
      <c r="C1046">
        <v>823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1000</v>
      </c>
    </row>
    <row r="1047" spans="1:13" x14ac:dyDescent="0.25">
      <c r="A1047">
        <v>20975595</v>
      </c>
      <c r="B1047">
        <v>109</v>
      </c>
      <c r="C1047">
        <v>817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1000</v>
      </c>
    </row>
    <row r="1048" spans="1:13" x14ac:dyDescent="0.25">
      <c r="A1048">
        <v>20988155</v>
      </c>
      <c r="B1048">
        <v>104</v>
      </c>
      <c r="C1048">
        <v>820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1000</v>
      </c>
    </row>
    <row r="1049" spans="1:13" x14ac:dyDescent="0.25">
      <c r="A1049">
        <v>21000715</v>
      </c>
      <c r="B1049">
        <v>106</v>
      </c>
      <c r="C1049">
        <v>817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1000</v>
      </c>
    </row>
    <row r="1050" spans="1:13" x14ac:dyDescent="0.25">
      <c r="A1050">
        <v>21013275</v>
      </c>
      <c r="B1050">
        <v>101</v>
      </c>
      <c r="C1050">
        <v>822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1000</v>
      </c>
    </row>
    <row r="1051" spans="1:13" x14ac:dyDescent="0.25">
      <c r="A1051">
        <v>21025835</v>
      </c>
      <c r="B1051">
        <v>101</v>
      </c>
      <c r="C1051">
        <v>822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1000</v>
      </c>
    </row>
    <row r="1052" spans="1:13" x14ac:dyDescent="0.25">
      <c r="A1052">
        <v>21038395</v>
      </c>
      <c r="B1052">
        <v>109</v>
      </c>
      <c r="C1052">
        <v>817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1000</v>
      </c>
    </row>
    <row r="1053" spans="1:13" x14ac:dyDescent="0.25">
      <c r="A1053">
        <v>21076075</v>
      </c>
      <c r="B1053">
        <v>104</v>
      </c>
      <c r="C1053">
        <v>824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1000</v>
      </c>
    </row>
    <row r="1054" spans="1:13" x14ac:dyDescent="0.25">
      <c r="A1054">
        <v>21088635</v>
      </c>
      <c r="B1054">
        <v>106</v>
      </c>
      <c r="C1054">
        <v>818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1000</v>
      </c>
    </row>
    <row r="1055" spans="1:13" x14ac:dyDescent="0.25">
      <c r="A1055">
        <v>21101195</v>
      </c>
      <c r="B1055">
        <v>106</v>
      </c>
      <c r="C1055">
        <v>822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1000</v>
      </c>
    </row>
    <row r="1056" spans="1:13" x14ac:dyDescent="0.25">
      <c r="A1056">
        <v>21113755</v>
      </c>
      <c r="B1056">
        <v>104</v>
      </c>
      <c r="C1056">
        <v>818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1000</v>
      </c>
    </row>
    <row r="1057" spans="1:13" x14ac:dyDescent="0.25">
      <c r="A1057">
        <v>21126315</v>
      </c>
      <c r="B1057">
        <v>109</v>
      </c>
      <c r="C1057">
        <v>818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1000</v>
      </c>
    </row>
    <row r="1058" spans="1:13" x14ac:dyDescent="0.25">
      <c r="A1058">
        <v>21138875</v>
      </c>
      <c r="B1058">
        <v>104</v>
      </c>
      <c r="C1058">
        <v>826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1000</v>
      </c>
    </row>
    <row r="1059" spans="1:13" x14ac:dyDescent="0.25">
      <c r="A1059">
        <v>21151435</v>
      </c>
      <c r="B1059">
        <v>111</v>
      </c>
      <c r="C1059">
        <v>819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1000</v>
      </c>
    </row>
    <row r="1060" spans="1:13" x14ac:dyDescent="0.25">
      <c r="A1060">
        <v>21163995</v>
      </c>
      <c r="B1060">
        <v>104</v>
      </c>
      <c r="C1060">
        <v>816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1000</v>
      </c>
    </row>
    <row r="1061" spans="1:13" x14ac:dyDescent="0.25">
      <c r="A1061">
        <v>21176555</v>
      </c>
      <c r="B1061">
        <v>109</v>
      </c>
      <c r="C1061">
        <v>818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1000</v>
      </c>
    </row>
    <row r="1062" spans="1:13" x14ac:dyDescent="0.25">
      <c r="A1062">
        <v>21189115</v>
      </c>
      <c r="B1062">
        <v>106</v>
      </c>
      <c r="C1062">
        <v>821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1000</v>
      </c>
    </row>
    <row r="1063" spans="1:13" x14ac:dyDescent="0.25">
      <c r="A1063">
        <v>21201675</v>
      </c>
      <c r="B1063">
        <v>104</v>
      </c>
      <c r="C1063">
        <v>816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1000</v>
      </c>
    </row>
    <row r="1064" spans="1:13" x14ac:dyDescent="0.25">
      <c r="A1064">
        <v>21214235</v>
      </c>
      <c r="B1064">
        <v>104</v>
      </c>
      <c r="C1064">
        <v>821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1000</v>
      </c>
    </row>
    <row r="1065" spans="1:13" x14ac:dyDescent="0.25">
      <c r="A1065">
        <v>21226795</v>
      </c>
      <c r="B1065">
        <v>106</v>
      </c>
      <c r="C1065">
        <v>821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1000</v>
      </c>
    </row>
    <row r="1066" spans="1:13" x14ac:dyDescent="0.25">
      <c r="A1066">
        <v>21239355</v>
      </c>
      <c r="B1066">
        <v>106</v>
      </c>
      <c r="C1066">
        <v>820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1000</v>
      </c>
    </row>
    <row r="1067" spans="1:13" x14ac:dyDescent="0.25">
      <c r="A1067">
        <v>21251915</v>
      </c>
      <c r="B1067">
        <v>104</v>
      </c>
      <c r="C1067">
        <v>818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1000</v>
      </c>
    </row>
    <row r="1068" spans="1:13" x14ac:dyDescent="0.25">
      <c r="A1068">
        <v>21264475</v>
      </c>
      <c r="B1068">
        <v>106</v>
      </c>
      <c r="C1068">
        <v>820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1000</v>
      </c>
    </row>
    <row r="1069" spans="1:13" x14ac:dyDescent="0.25">
      <c r="A1069">
        <v>21277035</v>
      </c>
      <c r="B1069">
        <v>106</v>
      </c>
      <c r="C1069">
        <v>825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1000</v>
      </c>
    </row>
    <row r="1070" spans="1:13" x14ac:dyDescent="0.25">
      <c r="A1070">
        <v>21289595</v>
      </c>
      <c r="B1070">
        <v>111</v>
      </c>
      <c r="C1070">
        <v>820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1000</v>
      </c>
    </row>
    <row r="1071" spans="1:13" x14ac:dyDescent="0.25">
      <c r="A1071">
        <v>21302155</v>
      </c>
      <c r="B1071">
        <v>104</v>
      </c>
      <c r="C1071">
        <v>821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1000</v>
      </c>
    </row>
    <row r="1072" spans="1:13" x14ac:dyDescent="0.25">
      <c r="A1072">
        <v>21314715</v>
      </c>
      <c r="B1072">
        <v>111</v>
      </c>
      <c r="C1072">
        <v>817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1000</v>
      </c>
    </row>
    <row r="1073" spans="1:13" x14ac:dyDescent="0.25">
      <c r="A1073">
        <v>21327275</v>
      </c>
      <c r="B1073">
        <v>101</v>
      </c>
      <c r="C1073">
        <v>825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1000</v>
      </c>
    </row>
    <row r="1074" spans="1:13" x14ac:dyDescent="0.25">
      <c r="A1074">
        <v>21339835</v>
      </c>
      <c r="B1074">
        <v>111</v>
      </c>
      <c r="C1074">
        <v>818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1000</v>
      </c>
    </row>
    <row r="1075" spans="1:13" x14ac:dyDescent="0.25">
      <c r="A1075">
        <v>21352395</v>
      </c>
      <c r="B1075">
        <v>104</v>
      </c>
      <c r="C1075">
        <v>825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1000</v>
      </c>
    </row>
    <row r="1076" spans="1:13" x14ac:dyDescent="0.25">
      <c r="A1076">
        <v>21364955</v>
      </c>
      <c r="B1076">
        <v>109</v>
      </c>
      <c r="C1076">
        <v>816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1000</v>
      </c>
    </row>
    <row r="1077" spans="1:13" x14ac:dyDescent="0.25">
      <c r="A1077">
        <v>21377515</v>
      </c>
      <c r="B1077">
        <v>104</v>
      </c>
      <c r="C1077">
        <v>821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1000</v>
      </c>
    </row>
    <row r="1078" spans="1:13" x14ac:dyDescent="0.25">
      <c r="A1078">
        <v>21390075</v>
      </c>
      <c r="B1078">
        <v>104</v>
      </c>
      <c r="C1078">
        <v>821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1000</v>
      </c>
    </row>
    <row r="1079" spans="1:13" x14ac:dyDescent="0.25">
      <c r="A1079">
        <v>21402635</v>
      </c>
      <c r="B1079">
        <v>109</v>
      </c>
      <c r="C1079">
        <v>817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1000</v>
      </c>
    </row>
    <row r="1080" spans="1:13" x14ac:dyDescent="0.25">
      <c r="A1080">
        <v>21415195</v>
      </c>
      <c r="B1080">
        <v>106</v>
      </c>
      <c r="C1080">
        <v>825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1000</v>
      </c>
    </row>
    <row r="1081" spans="1:13" x14ac:dyDescent="0.25">
      <c r="A1081">
        <v>21427755</v>
      </c>
      <c r="B1081">
        <v>111</v>
      </c>
      <c r="C1081">
        <v>818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1000</v>
      </c>
    </row>
    <row r="1082" spans="1:13" x14ac:dyDescent="0.25">
      <c r="A1082">
        <v>21440315</v>
      </c>
      <c r="B1082">
        <v>101</v>
      </c>
      <c r="C1082">
        <v>823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1000</v>
      </c>
    </row>
    <row r="1083" spans="1:13" x14ac:dyDescent="0.25">
      <c r="A1083">
        <v>21452875</v>
      </c>
      <c r="B1083">
        <v>104</v>
      </c>
      <c r="C1083">
        <v>817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1000</v>
      </c>
    </row>
    <row r="1084" spans="1:13" x14ac:dyDescent="0.25">
      <c r="A1084">
        <v>21465435</v>
      </c>
      <c r="B1084">
        <v>113</v>
      </c>
      <c r="C1084">
        <v>819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1000</v>
      </c>
    </row>
    <row r="1085" spans="1:13" x14ac:dyDescent="0.25">
      <c r="A1085">
        <v>21477995</v>
      </c>
      <c r="B1085">
        <v>106</v>
      </c>
      <c r="C1085">
        <v>818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1000</v>
      </c>
    </row>
    <row r="1086" spans="1:13" x14ac:dyDescent="0.25">
      <c r="A1086">
        <v>21490555</v>
      </c>
      <c r="B1086">
        <v>111</v>
      </c>
      <c r="C1086">
        <v>815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1000</v>
      </c>
    </row>
    <row r="1087" spans="1:13" x14ac:dyDescent="0.25">
      <c r="A1087">
        <v>21503115</v>
      </c>
      <c r="B1087">
        <v>104</v>
      </c>
      <c r="C1087">
        <v>824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1000</v>
      </c>
    </row>
    <row r="1088" spans="1:13" x14ac:dyDescent="0.25">
      <c r="A1088">
        <v>21515675</v>
      </c>
      <c r="B1088">
        <v>106</v>
      </c>
      <c r="C1088">
        <v>817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1000</v>
      </c>
    </row>
    <row r="1089" spans="1:13" x14ac:dyDescent="0.25">
      <c r="A1089">
        <v>21528235</v>
      </c>
      <c r="B1089">
        <v>111</v>
      </c>
      <c r="C1089">
        <v>816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1000</v>
      </c>
    </row>
    <row r="1090" spans="1:13" x14ac:dyDescent="0.25">
      <c r="A1090">
        <v>21540795</v>
      </c>
      <c r="B1090">
        <v>101</v>
      </c>
      <c r="C1090">
        <v>824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1000</v>
      </c>
    </row>
    <row r="1091" spans="1:13" x14ac:dyDescent="0.25">
      <c r="A1091">
        <v>21553355</v>
      </c>
      <c r="B1091">
        <v>104</v>
      </c>
      <c r="C1091">
        <v>817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1000</v>
      </c>
    </row>
    <row r="1092" spans="1:13" x14ac:dyDescent="0.25">
      <c r="A1092">
        <v>21565915</v>
      </c>
      <c r="B1092">
        <v>111</v>
      </c>
      <c r="C1092">
        <v>816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1000</v>
      </c>
    </row>
    <row r="1093" spans="1:13" x14ac:dyDescent="0.25">
      <c r="A1093">
        <v>21578475</v>
      </c>
      <c r="B1093">
        <v>101</v>
      </c>
      <c r="C1093">
        <v>823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1000</v>
      </c>
    </row>
    <row r="1094" spans="1:13" x14ac:dyDescent="0.25">
      <c r="A1094">
        <v>21591035</v>
      </c>
      <c r="B1094">
        <v>104</v>
      </c>
      <c r="C1094">
        <v>820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1000</v>
      </c>
    </row>
    <row r="1095" spans="1:13" x14ac:dyDescent="0.25">
      <c r="A1095">
        <v>21603595</v>
      </c>
      <c r="B1095">
        <v>113</v>
      </c>
      <c r="C1095">
        <v>819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1000</v>
      </c>
    </row>
    <row r="1096" spans="1:13" x14ac:dyDescent="0.25">
      <c r="A1096">
        <v>21616155</v>
      </c>
      <c r="B1096">
        <v>101</v>
      </c>
      <c r="C1096">
        <v>822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1000</v>
      </c>
    </row>
    <row r="1097" spans="1:13" x14ac:dyDescent="0.25">
      <c r="A1097">
        <v>21628715</v>
      </c>
      <c r="B1097">
        <v>104</v>
      </c>
      <c r="C1097">
        <v>821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1000</v>
      </c>
    </row>
    <row r="1098" spans="1:13" x14ac:dyDescent="0.25">
      <c r="A1098">
        <v>21641275</v>
      </c>
      <c r="B1098">
        <v>113</v>
      </c>
      <c r="C1098">
        <v>819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1000</v>
      </c>
    </row>
    <row r="1099" spans="1:13" x14ac:dyDescent="0.25">
      <c r="A1099">
        <v>21653835</v>
      </c>
      <c r="B1099">
        <v>106</v>
      </c>
      <c r="C1099">
        <v>824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1000</v>
      </c>
    </row>
    <row r="1100" spans="1:13" x14ac:dyDescent="0.25">
      <c r="A1100">
        <v>21666395</v>
      </c>
      <c r="B1100">
        <v>111</v>
      </c>
      <c r="C1100">
        <v>815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1000</v>
      </c>
    </row>
    <row r="1101" spans="1:13" x14ac:dyDescent="0.25">
      <c r="A1101">
        <v>21678955</v>
      </c>
      <c r="B1101">
        <v>104</v>
      </c>
      <c r="C1101">
        <v>825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1000</v>
      </c>
    </row>
    <row r="1102" spans="1:13" x14ac:dyDescent="0.25">
      <c r="A1102">
        <v>21691515</v>
      </c>
      <c r="B1102">
        <v>109</v>
      </c>
      <c r="C1102">
        <v>816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1000</v>
      </c>
    </row>
    <row r="1103" spans="1:13" x14ac:dyDescent="0.25">
      <c r="A1103">
        <v>21704075</v>
      </c>
      <c r="B1103">
        <v>106</v>
      </c>
      <c r="C1103">
        <v>822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1000</v>
      </c>
    </row>
    <row r="1104" spans="1:13" x14ac:dyDescent="0.25">
      <c r="A1104">
        <v>21716635</v>
      </c>
      <c r="B1104">
        <v>104</v>
      </c>
      <c r="C1104">
        <v>820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1000</v>
      </c>
    </row>
    <row r="1105" spans="1:13" x14ac:dyDescent="0.25">
      <c r="A1105">
        <v>21729195</v>
      </c>
      <c r="B1105">
        <v>109</v>
      </c>
      <c r="C1105">
        <v>818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1000</v>
      </c>
    </row>
    <row r="1106" spans="1:13" x14ac:dyDescent="0.25">
      <c r="A1106">
        <v>21741755</v>
      </c>
      <c r="B1106">
        <v>104</v>
      </c>
      <c r="C1106">
        <v>822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1000</v>
      </c>
    </row>
    <row r="1107" spans="1:13" x14ac:dyDescent="0.25">
      <c r="A1107">
        <v>21754315</v>
      </c>
      <c r="B1107">
        <v>104</v>
      </c>
      <c r="C1107">
        <v>825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1000</v>
      </c>
    </row>
    <row r="1108" spans="1:13" x14ac:dyDescent="0.25">
      <c r="A1108">
        <v>21766875</v>
      </c>
      <c r="B1108">
        <v>106</v>
      </c>
      <c r="C1108">
        <v>817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1000</v>
      </c>
    </row>
    <row r="1109" spans="1:13" x14ac:dyDescent="0.25">
      <c r="A1109">
        <v>21779435</v>
      </c>
      <c r="B1109">
        <v>109</v>
      </c>
      <c r="C1109">
        <v>817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1000</v>
      </c>
    </row>
    <row r="1110" spans="1:13" x14ac:dyDescent="0.25">
      <c r="A1110">
        <v>21791995</v>
      </c>
      <c r="B1110">
        <v>104</v>
      </c>
      <c r="C1110">
        <v>823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1000</v>
      </c>
    </row>
    <row r="1111" spans="1:13" x14ac:dyDescent="0.25">
      <c r="A1111">
        <v>21804555</v>
      </c>
      <c r="B1111">
        <v>106</v>
      </c>
      <c r="C1111">
        <v>823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1000</v>
      </c>
    </row>
    <row r="1112" spans="1:13" x14ac:dyDescent="0.25">
      <c r="A1112">
        <v>21817115</v>
      </c>
      <c r="B1112">
        <v>109</v>
      </c>
      <c r="C1112">
        <v>815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1000</v>
      </c>
    </row>
    <row r="1113" spans="1:13" x14ac:dyDescent="0.25">
      <c r="A1113">
        <v>21829675</v>
      </c>
      <c r="B1113">
        <v>111</v>
      </c>
      <c r="C1113">
        <v>820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1000</v>
      </c>
    </row>
    <row r="1114" spans="1:13" x14ac:dyDescent="0.25">
      <c r="A1114">
        <v>21842235</v>
      </c>
      <c r="B1114">
        <v>104</v>
      </c>
      <c r="C1114">
        <v>823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1000</v>
      </c>
    </row>
    <row r="1115" spans="1:13" x14ac:dyDescent="0.25">
      <c r="A1115">
        <v>21854795</v>
      </c>
      <c r="B1115">
        <v>104</v>
      </c>
      <c r="C1115">
        <v>821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1000</v>
      </c>
    </row>
    <row r="1116" spans="1:13" x14ac:dyDescent="0.25">
      <c r="A1116">
        <v>21867355</v>
      </c>
      <c r="B1116">
        <v>109</v>
      </c>
      <c r="C1116">
        <v>816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1000</v>
      </c>
    </row>
    <row r="1117" spans="1:13" x14ac:dyDescent="0.25">
      <c r="A1117">
        <v>21879915</v>
      </c>
      <c r="B1117">
        <v>109</v>
      </c>
      <c r="C1117">
        <v>819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1000</v>
      </c>
    </row>
    <row r="1118" spans="1:13" x14ac:dyDescent="0.25">
      <c r="A1118">
        <v>21892475</v>
      </c>
      <c r="B1118">
        <v>106</v>
      </c>
      <c r="C1118">
        <v>827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1000</v>
      </c>
    </row>
    <row r="1119" spans="1:13" x14ac:dyDescent="0.25">
      <c r="A1119">
        <v>21905035</v>
      </c>
      <c r="B1119">
        <v>104</v>
      </c>
      <c r="C1119">
        <v>818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1000</v>
      </c>
    </row>
    <row r="1120" spans="1:13" x14ac:dyDescent="0.25">
      <c r="A1120">
        <v>21917595</v>
      </c>
      <c r="B1120">
        <v>109</v>
      </c>
      <c r="C1120">
        <v>815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1000</v>
      </c>
    </row>
    <row r="1121" spans="1:13" x14ac:dyDescent="0.25">
      <c r="A1121">
        <v>21930155</v>
      </c>
      <c r="B1121">
        <v>101</v>
      </c>
      <c r="C1121">
        <v>824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1000</v>
      </c>
    </row>
    <row r="1122" spans="1:13" x14ac:dyDescent="0.25">
      <c r="A1122">
        <v>21942715</v>
      </c>
      <c r="B1122">
        <v>104</v>
      </c>
      <c r="C1122">
        <v>820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1000</v>
      </c>
    </row>
    <row r="1123" spans="1:13" x14ac:dyDescent="0.25">
      <c r="A1123">
        <v>21955275</v>
      </c>
      <c r="B1123">
        <v>111</v>
      </c>
      <c r="C1123">
        <v>820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1000</v>
      </c>
    </row>
    <row r="1124" spans="1:13" x14ac:dyDescent="0.25">
      <c r="A1124">
        <v>21967835</v>
      </c>
      <c r="B1124">
        <v>104</v>
      </c>
      <c r="C1124">
        <v>820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1000</v>
      </c>
    </row>
    <row r="1125" spans="1:13" x14ac:dyDescent="0.25">
      <c r="A1125">
        <v>21980395</v>
      </c>
      <c r="B1125">
        <v>106</v>
      </c>
      <c r="C1125">
        <v>828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1000</v>
      </c>
    </row>
    <row r="1126" spans="1:13" x14ac:dyDescent="0.25">
      <c r="A1126">
        <v>21992955</v>
      </c>
      <c r="B1126">
        <v>109</v>
      </c>
      <c r="C1126">
        <v>817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1000</v>
      </c>
    </row>
    <row r="1127" spans="1:13" x14ac:dyDescent="0.25">
      <c r="A1127">
        <v>22005515</v>
      </c>
      <c r="B1127">
        <v>111</v>
      </c>
      <c r="C1127">
        <v>818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1000</v>
      </c>
    </row>
    <row r="1128" spans="1:13" x14ac:dyDescent="0.25">
      <c r="A1128">
        <v>22018075</v>
      </c>
      <c r="B1128">
        <v>104</v>
      </c>
      <c r="C1128">
        <v>825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1000</v>
      </c>
    </row>
    <row r="1129" spans="1:13" x14ac:dyDescent="0.25">
      <c r="A1129">
        <v>22030635</v>
      </c>
      <c r="B1129">
        <v>104</v>
      </c>
      <c r="C1129">
        <v>822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1000</v>
      </c>
    </row>
    <row r="1130" spans="1:13" x14ac:dyDescent="0.25">
      <c r="A1130">
        <v>22043195</v>
      </c>
      <c r="B1130">
        <v>111</v>
      </c>
      <c r="C1130">
        <v>818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1000</v>
      </c>
    </row>
    <row r="1131" spans="1:13" x14ac:dyDescent="0.25">
      <c r="A1131">
        <v>22055755</v>
      </c>
      <c r="B1131">
        <v>109</v>
      </c>
      <c r="C1131">
        <v>817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1000</v>
      </c>
    </row>
    <row r="1132" spans="1:13" x14ac:dyDescent="0.25">
      <c r="A1132">
        <v>22068315</v>
      </c>
      <c r="B1132">
        <v>106</v>
      </c>
      <c r="C1132">
        <v>819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1000</v>
      </c>
    </row>
    <row r="1133" spans="1:13" x14ac:dyDescent="0.25">
      <c r="A1133">
        <v>22080875</v>
      </c>
      <c r="B1133">
        <v>104</v>
      </c>
      <c r="C1133">
        <v>825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1000</v>
      </c>
    </row>
    <row r="1134" spans="1:13" x14ac:dyDescent="0.25">
      <c r="A1134">
        <v>22093435</v>
      </c>
      <c r="B1134">
        <v>106</v>
      </c>
      <c r="C1134">
        <v>824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1000</v>
      </c>
    </row>
    <row r="1135" spans="1:13" x14ac:dyDescent="0.25">
      <c r="A1135">
        <v>22105995</v>
      </c>
      <c r="B1135">
        <v>104</v>
      </c>
      <c r="C1135">
        <v>817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1000</v>
      </c>
    </row>
    <row r="1136" spans="1:13" x14ac:dyDescent="0.25">
      <c r="A1136">
        <v>22118555</v>
      </c>
      <c r="B1136">
        <v>111</v>
      </c>
      <c r="C1136">
        <v>816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1000</v>
      </c>
    </row>
    <row r="1137" spans="1:13" x14ac:dyDescent="0.25">
      <c r="A1137">
        <v>22131115</v>
      </c>
      <c r="B1137">
        <v>104</v>
      </c>
      <c r="C1137">
        <v>821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1000</v>
      </c>
    </row>
    <row r="1138" spans="1:13" x14ac:dyDescent="0.25">
      <c r="A1138">
        <v>22143675</v>
      </c>
      <c r="B1138">
        <v>106</v>
      </c>
      <c r="C1138">
        <v>828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1000</v>
      </c>
    </row>
    <row r="1139" spans="1:13" x14ac:dyDescent="0.25">
      <c r="A1139">
        <v>22156235</v>
      </c>
      <c r="B1139">
        <v>106</v>
      </c>
      <c r="C1139">
        <v>818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1000</v>
      </c>
    </row>
    <row r="1140" spans="1:13" x14ac:dyDescent="0.25">
      <c r="A1140">
        <v>22168795</v>
      </c>
      <c r="B1140">
        <v>111</v>
      </c>
      <c r="C1140">
        <v>819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1000</v>
      </c>
    </row>
    <row r="1141" spans="1:13" x14ac:dyDescent="0.25">
      <c r="A1141">
        <v>22181355</v>
      </c>
      <c r="B1141">
        <v>106</v>
      </c>
      <c r="C1141">
        <v>818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1000</v>
      </c>
    </row>
    <row r="1142" spans="1:13" x14ac:dyDescent="0.25">
      <c r="A1142">
        <v>22193915</v>
      </c>
      <c r="B1142">
        <v>101</v>
      </c>
      <c r="C1142">
        <v>822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1000</v>
      </c>
    </row>
    <row r="1143" spans="1:13" x14ac:dyDescent="0.25">
      <c r="A1143">
        <v>22206475</v>
      </c>
      <c r="B1143">
        <v>104</v>
      </c>
      <c r="C1143">
        <v>825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1000</v>
      </c>
    </row>
    <row r="1144" spans="1:13" x14ac:dyDescent="0.25">
      <c r="A1144">
        <v>22219035</v>
      </c>
      <c r="B1144">
        <v>106</v>
      </c>
      <c r="C1144">
        <v>827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1000</v>
      </c>
    </row>
    <row r="1145" spans="1:13" x14ac:dyDescent="0.25">
      <c r="A1145">
        <v>22231595</v>
      </c>
      <c r="B1145">
        <v>104</v>
      </c>
      <c r="C1145">
        <v>816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1000</v>
      </c>
    </row>
    <row r="1146" spans="1:13" x14ac:dyDescent="0.25">
      <c r="A1146">
        <v>22244155</v>
      </c>
      <c r="B1146">
        <v>109</v>
      </c>
      <c r="C1146">
        <v>817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1000</v>
      </c>
    </row>
    <row r="1147" spans="1:13" x14ac:dyDescent="0.25">
      <c r="A1147">
        <v>22256715</v>
      </c>
      <c r="B1147">
        <v>113</v>
      </c>
      <c r="C1147">
        <v>820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1000</v>
      </c>
    </row>
    <row r="1148" spans="1:13" x14ac:dyDescent="0.25">
      <c r="A1148">
        <v>22269275</v>
      </c>
      <c r="B1148">
        <v>104</v>
      </c>
      <c r="C1148">
        <v>821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1000</v>
      </c>
    </row>
    <row r="1149" spans="1:13" x14ac:dyDescent="0.25">
      <c r="A1149">
        <v>22281835</v>
      </c>
      <c r="B1149">
        <v>104</v>
      </c>
      <c r="C1149">
        <v>824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1000</v>
      </c>
    </row>
    <row r="1150" spans="1:13" x14ac:dyDescent="0.25">
      <c r="A1150">
        <v>22294395</v>
      </c>
      <c r="B1150">
        <v>104</v>
      </c>
      <c r="C1150">
        <v>822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1000</v>
      </c>
    </row>
    <row r="1151" spans="1:13" x14ac:dyDescent="0.25">
      <c r="A1151">
        <v>22306955</v>
      </c>
      <c r="B1151">
        <v>109</v>
      </c>
      <c r="C1151">
        <v>817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1000</v>
      </c>
    </row>
    <row r="1152" spans="1:13" x14ac:dyDescent="0.25">
      <c r="A1152">
        <v>22319515</v>
      </c>
      <c r="B1152">
        <v>109</v>
      </c>
      <c r="C1152">
        <v>817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1000</v>
      </c>
    </row>
    <row r="1153" spans="1:13" x14ac:dyDescent="0.25">
      <c r="A1153">
        <v>22332075</v>
      </c>
      <c r="B1153">
        <v>104</v>
      </c>
      <c r="C1153">
        <v>824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1000</v>
      </c>
    </row>
    <row r="1154" spans="1:13" x14ac:dyDescent="0.25">
      <c r="A1154">
        <v>22344635</v>
      </c>
      <c r="B1154">
        <v>104</v>
      </c>
      <c r="C1154">
        <v>821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1000</v>
      </c>
    </row>
    <row r="1155" spans="1:13" x14ac:dyDescent="0.25">
      <c r="A1155">
        <v>22357195</v>
      </c>
      <c r="B1155">
        <v>109</v>
      </c>
      <c r="C1155">
        <v>817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1000</v>
      </c>
    </row>
    <row r="1156" spans="1:13" x14ac:dyDescent="0.25">
      <c r="A1156">
        <v>22369755</v>
      </c>
      <c r="B1156">
        <v>111</v>
      </c>
      <c r="C1156">
        <v>817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1000</v>
      </c>
    </row>
    <row r="1157" spans="1:13" x14ac:dyDescent="0.25">
      <c r="A1157">
        <v>22382315</v>
      </c>
      <c r="B1157">
        <v>106</v>
      </c>
      <c r="C1157">
        <v>819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1000</v>
      </c>
    </row>
    <row r="1158" spans="1:13" x14ac:dyDescent="0.25">
      <c r="A1158">
        <v>22394875</v>
      </c>
      <c r="B1158">
        <v>104</v>
      </c>
      <c r="C1158">
        <v>823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1000</v>
      </c>
    </row>
    <row r="1159" spans="1:13" x14ac:dyDescent="0.25">
      <c r="A1159">
        <v>22407435</v>
      </c>
      <c r="B1159">
        <v>104</v>
      </c>
      <c r="C1159">
        <v>825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1000</v>
      </c>
    </row>
    <row r="1160" spans="1:13" x14ac:dyDescent="0.25">
      <c r="A1160">
        <v>22419995</v>
      </c>
      <c r="B1160">
        <v>104</v>
      </c>
      <c r="C1160">
        <v>816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1000</v>
      </c>
    </row>
    <row r="1161" spans="1:13" x14ac:dyDescent="0.25">
      <c r="A1161">
        <v>22432555</v>
      </c>
      <c r="B1161">
        <v>109</v>
      </c>
      <c r="C1161">
        <v>816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1000</v>
      </c>
    </row>
    <row r="1162" spans="1:13" x14ac:dyDescent="0.25">
      <c r="A1162">
        <v>22445115</v>
      </c>
      <c r="B1162">
        <v>111</v>
      </c>
      <c r="C1162">
        <v>819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1000</v>
      </c>
    </row>
    <row r="1163" spans="1:13" x14ac:dyDescent="0.25">
      <c r="A1163">
        <v>22457675</v>
      </c>
      <c r="B1163">
        <v>104</v>
      </c>
      <c r="C1163">
        <v>824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1000</v>
      </c>
    </row>
    <row r="1164" spans="1:13" x14ac:dyDescent="0.25">
      <c r="A1164">
        <v>22470235</v>
      </c>
      <c r="B1164">
        <v>104</v>
      </c>
      <c r="C1164">
        <v>821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1000</v>
      </c>
    </row>
    <row r="1165" spans="1:13" x14ac:dyDescent="0.25">
      <c r="A1165">
        <v>22482795</v>
      </c>
      <c r="B1165">
        <v>109</v>
      </c>
      <c r="C1165">
        <v>818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1000</v>
      </c>
    </row>
    <row r="1166" spans="1:13" x14ac:dyDescent="0.25">
      <c r="A1166">
        <v>22495355</v>
      </c>
      <c r="B1166">
        <v>109</v>
      </c>
      <c r="C1166">
        <v>818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1000</v>
      </c>
    </row>
    <row r="1167" spans="1:13" x14ac:dyDescent="0.25">
      <c r="A1167">
        <v>22507915</v>
      </c>
      <c r="B1167">
        <v>104</v>
      </c>
      <c r="C1167">
        <v>824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1000</v>
      </c>
    </row>
    <row r="1168" spans="1:13" x14ac:dyDescent="0.25">
      <c r="A1168">
        <v>22520475</v>
      </c>
      <c r="B1168">
        <v>104</v>
      </c>
      <c r="C1168">
        <v>820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1000</v>
      </c>
    </row>
    <row r="1169" spans="1:13" x14ac:dyDescent="0.25">
      <c r="A1169">
        <v>22533035</v>
      </c>
      <c r="B1169">
        <v>109</v>
      </c>
      <c r="C1169">
        <v>817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1000</v>
      </c>
    </row>
    <row r="1170" spans="1:13" x14ac:dyDescent="0.25">
      <c r="A1170">
        <v>22545595</v>
      </c>
      <c r="B1170">
        <v>113</v>
      </c>
      <c r="C1170">
        <v>819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1000</v>
      </c>
    </row>
    <row r="1171" spans="1:13" x14ac:dyDescent="0.25">
      <c r="A1171">
        <v>22558155</v>
      </c>
      <c r="B1171">
        <v>101</v>
      </c>
      <c r="C1171">
        <v>823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1000</v>
      </c>
    </row>
    <row r="1172" spans="1:13" x14ac:dyDescent="0.25">
      <c r="A1172">
        <v>22570715</v>
      </c>
      <c r="B1172">
        <v>106</v>
      </c>
      <c r="C1172">
        <v>824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1000</v>
      </c>
    </row>
    <row r="1173" spans="1:13" x14ac:dyDescent="0.25">
      <c r="A1173">
        <v>22583275</v>
      </c>
      <c r="B1173">
        <v>109</v>
      </c>
      <c r="C1173">
        <v>818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1000</v>
      </c>
    </row>
    <row r="1174" spans="1:13" x14ac:dyDescent="0.25">
      <c r="A1174">
        <v>22595835</v>
      </c>
      <c r="B1174">
        <v>109</v>
      </c>
      <c r="C1174">
        <v>814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1000</v>
      </c>
    </row>
    <row r="1175" spans="1:13" x14ac:dyDescent="0.25">
      <c r="A1175">
        <v>22608395</v>
      </c>
      <c r="B1175">
        <v>113</v>
      </c>
      <c r="C1175">
        <v>818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1000</v>
      </c>
    </row>
    <row r="1176" spans="1:13" x14ac:dyDescent="0.25">
      <c r="A1176">
        <v>22620955</v>
      </c>
      <c r="B1176">
        <v>109</v>
      </c>
      <c r="C1176">
        <v>817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1000</v>
      </c>
    </row>
    <row r="1177" spans="1:13" x14ac:dyDescent="0.25">
      <c r="A1177">
        <v>22633515</v>
      </c>
      <c r="B1177">
        <v>104</v>
      </c>
      <c r="C1177">
        <v>824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1000</v>
      </c>
    </row>
    <row r="1178" spans="1:13" x14ac:dyDescent="0.25">
      <c r="A1178">
        <v>22646075</v>
      </c>
      <c r="B1178">
        <v>104</v>
      </c>
      <c r="C1178">
        <v>820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1000</v>
      </c>
    </row>
    <row r="1179" spans="1:13" x14ac:dyDescent="0.25">
      <c r="A1179">
        <v>22658635</v>
      </c>
      <c r="B1179">
        <v>111</v>
      </c>
      <c r="C1179">
        <v>818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1000</v>
      </c>
    </row>
    <row r="1180" spans="1:13" x14ac:dyDescent="0.25">
      <c r="A1180">
        <v>22671195</v>
      </c>
      <c r="B1180">
        <v>111</v>
      </c>
      <c r="C1180">
        <v>818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1000</v>
      </c>
    </row>
    <row r="1181" spans="1:13" x14ac:dyDescent="0.25">
      <c r="A1181">
        <v>22683755</v>
      </c>
      <c r="B1181">
        <v>101</v>
      </c>
      <c r="C1181">
        <v>821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1000</v>
      </c>
    </row>
    <row r="1182" spans="1:13" x14ac:dyDescent="0.25">
      <c r="A1182">
        <v>22696315</v>
      </c>
      <c r="B1182">
        <v>106</v>
      </c>
      <c r="C1182">
        <v>824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1000</v>
      </c>
    </row>
    <row r="1183" spans="1:13" x14ac:dyDescent="0.25">
      <c r="A1183">
        <v>22708875</v>
      </c>
      <c r="B1183">
        <v>109</v>
      </c>
      <c r="C1183">
        <v>817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1000</v>
      </c>
    </row>
    <row r="1184" spans="1:13" x14ac:dyDescent="0.25">
      <c r="A1184">
        <v>22721435</v>
      </c>
      <c r="B1184">
        <v>111</v>
      </c>
      <c r="C1184">
        <v>820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1000</v>
      </c>
    </row>
    <row r="1185" spans="1:13" x14ac:dyDescent="0.25">
      <c r="A1185">
        <v>22733995</v>
      </c>
      <c r="B1185">
        <v>101</v>
      </c>
      <c r="C1185">
        <v>822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1000</v>
      </c>
    </row>
    <row r="1186" spans="1:13" x14ac:dyDescent="0.25">
      <c r="A1186">
        <v>22746555</v>
      </c>
      <c r="B1186">
        <v>106</v>
      </c>
      <c r="C1186">
        <v>824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1000</v>
      </c>
    </row>
    <row r="1187" spans="1:13" x14ac:dyDescent="0.25">
      <c r="A1187">
        <v>22759115</v>
      </c>
      <c r="B1187">
        <v>109</v>
      </c>
      <c r="C1187">
        <v>816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1000</v>
      </c>
    </row>
    <row r="1188" spans="1:13" x14ac:dyDescent="0.25">
      <c r="A1188">
        <v>22771675</v>
      </c>
      <c r="B1188">
        <v>111</v>
      </c>
      <c r="C1188">
        <v>819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1000</v>
      </c>
    </row>
    <row r="1189" spans="1:13" x14ac:dyDescent="0.25">
      <c r="A1189">
        <v>22784235</v>
      </c>
      <c r="B1189">
        <v>101</v>
      </c>
      <c r="C1189">
        <v>823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1000</v>
      </c>
    </row>
    <row r="1190" spans="1:13" x14ac:dyDescent="0.25">
      <c r="A1190">
        <v>22796795</v>
      </c>
      <c r="B1190">
        <v>106</v>
      </c>
      <c r="C1190">
        <v>824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1000</v>
      </c>
    </row>
    <row r="1191" spans="1:13" x14ac:dyDescent="0.25">
      <c r="A1191">
        <v>22809355</v>
      </c>
      <c r="B1191">
        <v>106</v>
      </c>
      <c r="C1191">
        <v>820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1000</v>
      </c>
    </row>
    <row r="1192" spans="1:13" x14ac:dyDescent="0.25">
      <c r="A1192">
        <v>22821915</v>
      </c>
      <c r="B1192">
        <v>113</v>
      </c>
      <c r="C1192">
        <v>816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1000</v>
      </c>
    </row>
    <row r="1193" spans="1:13" x14ac:dyDescent="0.25">
      <c r="A1193">
        <v>22834475</v>
      </c>
      <c r="B1193">
        <v>101</v>
      </c>
      <c r="C1193">
        <v>824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1000</v>
      </c>
    </row>
    <row r="1194" spans="1:13" x14ac:dyDescent="0.25">
      <c r="A1194">
        <v>22847035</v>
      </c>
      <c r="B1194">
        <v>104</v>
      </c>
      <c r="C1194">
        <v>819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1000</v>
      </c>
    </row>
    <row r="1195" spans="1:13" x14ac:dyDescent="0.25">
      <c r="A1195">
        <v>22859595</v>
      </c>
      <c r="B1195">
        <v>111</v>
      </c>
      <c r="C1195">
        <v>815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1000</v>
      </c>
    </row>
    <row r="1196" spans="1:13" x14ac:dyDescent="0.25">
      <c r="A1196">
        <v>22872155</v>
      </c>
      <c r="B1196">
        <v>104</v>
      </c>
      <c r="C1196">
        <v>824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1000</v>
      </c>
    </row>
    <row r="1197" spans="1:13" x14ac:dyDescent="0.25">
      <c r="A1197">
        <v>22884715</v>
      </c>
      <c r="B1197">
        <v>104</v>
      </c>
      <c r="C1197">
        <v>817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1000</v>
      </c>
    </row>
    <row r="1198" spans="1:13" x14ac:dyDescent="0.25">
      <c r="A1198">
        <v>22897275</v>
      </c>
      <c r="B1198">
        <v>111</v>
      </c>
      <c r="C1198">
        <v>819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1000</v>
      </c>
    </row>
    <row r="1199" spans="1:13" x14ac:dyDescent="0.25">
      <c r="A1199">
        <v>22909835</v>
      </c>
      <c r="B1199">
        <v>104</v>
      </c>
      <c r="C1199">
        <v>823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1000</v>
      </c>
    </row>
    <row r="1200" spans="1:13" x14ac:dyDescent="0.25">
      <c r="A1200">
        <v>22922395</v>
      </c>
      <c r="B1200">
        <v>104</v>
      </c>
      <c r="C1200">
        <v>817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1000</v>
      </c>
    </row>
    <row r="1201" spans="1:13" x14ac:dyDescent="0.25">
      <c r="A1201">
        <v>22934955</v>
      </c>
      <c r="B1201">
        <v>111</v>
      </c>
      <c r="C1201">
        <v>816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1000</v>
      </c>
    </row>
    <row r="1202" spans="1:13" x14ac:dyDescent="0.25">
      <c r="A1202">
        <v>22947515</v>
      </c>
      <c r="B1202">
        <v>104</v>
      </c>
      <c r="C1202">
        <v>822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1000</v>
      </c>
    </row>
    <row r="1203" spans="1:13" x14ac:dyDescent="0.25">
      <c r="A1203">
        <v>22960075</v>
      </c>
      <c r="B1203">
        <v>106</v>
      </c>
      <c r="C1203">
        <v>825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1000</v>
      </c>
    </row>
    <row r="1204" spans="1:13" x14ac:dyDescent="0.25">
      <c r="A1204">
        <v>22972635</v>
      </c>
      <c r="B1204">
        <v>111</v>
      </c>
      <c r="C1204">
        <v>818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1000</v>
      </c>
    </row>
    <row r="1205" spans="1:13" x14ac:dyDescent="0.25">
      <c r="A1205">
        <v>22985195</v>
      </c>
      <c r="B1205">
        <v>113</v>
      </c>
      <c r="C1205">
        <v>819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1000</v>
      </c>
    </row>
    <row r="1206" spans="1:13" x14ac:dyDescent="0.25">
      <c r="A1206">
        <v>22997755</v>
      </c>
      <c r="B1206">
        <v>101</v>
      </c>
      <c r="C1206">
        <v>825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1000</v>
      </c>
    </row>
    <row r="1207" spans="1:13" x14ac:dyDescent="0.25">
      <c r="A1207">
        <v>23010315</v>
      </c>
      <c r="B1207">
        <v>106</v>
      </c>
      <c r="C1207">
        <v>822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1000</v>
      </c>
    </row>
    <row r="1208" spans="1:13" x14ac:dyDescent="0.25">
      <c r="A1208">
        <v>23022875</v>
      </c>
      <c r="B1208">
        <v>109</v>
      </c>
      <c r="C1208">
        <v>818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1000</v>
      </c>
    </row>
    <row r="1209" spans="1:13" x14ac:dyDescent="0.25">
      <c r="A1209">
        <v>23035435</v>
      </c>
      <c r="B1209">
        <v>111</v>
      </c>
      <c r="C1209">
        <v>816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1000</v>
      </c>
    </row>
    <row r="1210" spans="1:13" x14ac:dyDescent="0.25">
      <c r="A1210">
        <v>23047995</v>
      </c>
      <c r="B1210">
        <v>104</v>
      </c>
      <c r="C1210">
        <v>819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1000</v>
      </c>
    </row>
    <row r="1211" spans="1:13" x14ac:dyDescent="0.25">
      <c r="A1211">
        <v>23060555</v>
      </c>
      <c r="B1211">
        <v>101</v>
      </c>
      <c r="C1211">
        <v>821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1000</v>
      </c>
    </row>
    <row r="1212" spans="1:13" x14ac:dyDescent="0.25">
      <c r="A1212">
        <v>23073115</v>
      </c>
      <c r="B1212">
        <v>109</v>
      </c>
      <c r="C1212">
        <v>817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1000</v>
      </c>
    </row>
    <row r="1213" spans="1:13" x14ac:dyDescent="0.25">
      <c r="A1213">
        <v>23085675</v>
      </c>
      <c r="B1213">
        <v>104</v>
      </c>
      <c r="C1213">
        <v>820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1000</v>
      </c>
    </row>
    <row r="1214" spans="1:13" x14ac:dyDescent="0.25">
      <c r="A1214">
        <v>23098235</v>
      </c>
      <c r="B1214">
        <v>106</v>
      </c>
      <c r="C1214">
        <v>825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1000</v>
      </c>
    </row>
    <row r="1215" spans="1:13" x14ac:dyDescent="0.25">
      <c r="A1215">
        <v>23110795</v>
      </c>
      <c r="B1215">
        <v>109</v>
      </c>
      <c r="C1215">
        <v>816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1000</v>
      </c>
    </row>
    <row r="1216" spans="1:13" x14ac:dyDescent="0.25">
      <c r="A1216">
        <v>23123355</v>
      </c>
      <c r="B1216">
        <v>109</v>
      </c>
      <c r="C1216">
        <v>818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1000</v>
      </c>
    </row>
    <row r="1217" spans="1:13" x14ac:dyDescent="0.25">
      <c r="A1217">
        <v>23135915</v>
      </c>
      <c r="B1217">
        <v>104</v>
      </c>
      <c r="C1217">
        <v>825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1000</v>
      </c>
    </row>
    <row r="1218" spans="1:13" x14ac:dyDescent="0.25">
      <c r="A1218">
        <v>23148475</v>
      </c>
      <c r="B1218">
        <v>106</v>
      </c>
      <c r="C1218">
        <v>824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1000</v>
      </c>
    </row>
    <row r="1219" spans="1:13" x14ac:dyDescent="0.25">
      <c r="A1219">
        <v>23161035</v>
      </c>
      <c r="B1219">
        <v>111</v>
      </c>
      <c r="C1219">
        <v>819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1000</v>
      </c>
    </row>
    <row r="1220" spans="1:13" x14ac:dyDescent="0.25">
      <c r="A1220">
        <v>23173595</v>
      </c>
      <c r="B1220">
        <v>111</v>
      </c>
      <c r="C1220">
        <v>820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1000</v>
      </c>
    </row>
    <row r="1221" spans="1:13" x14ac:dyDescent="0.25">
      <c r="A1221">
        <v>23186155</v>
      </c>
      <c r="B1221">
        <v>104</v>
      </c>
      <c r="C1221">
        <v>825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1000</v>
      </c>
    </row>
    <row r="1222" spans="1:13" x14ac:dyDescent="0.25">
      <c r="A1222">
        <v>23198715</v>
      </c>
      <c r="B1222">
        <v>104</v>
      </c>
      <c r="C1222">
        <v>819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1000</v>
      </c>
    </row>
    <row r="1223" spans="1:13" x14ac:dyDescent="0.25">
      <c r="A1223">
        <v>23211275</v>
      </c>
      <c r="B1223">
        <v>111</v>
      </c>
      <c r="C1223">
        <v>817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1000</v>
      </c>
    </row>
    <row r="1224" spans="1:13" x14ac:dyDescent="0.25">
      <c r="A1224">
        <v>23223835</v>
      </c>
      <c r="B1224">
        <v>101</v>
      </c>
      <c r="C1224">
        <v>824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1000</v>
      </c>
    </row>
    <row r="1225" spans="1:13" x14ac:dyDescent="0.25">
      <c r="A1225">
        <v>23236395</v>
      </c>
      <c r="B1225">
        <v>104</v>
      </c>
      <c r="C1225">
        <v>820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1000</v>
      </c>
    </row>
    <row r="1226" spans="1:13" x14ac:dyDescent="0.25">
      <c r="A1226">
        <v>23248955</v>
      </c>
      <c r="B1226">
        <v>111</v>
      </c>
      <c r="C1226">
        <v>819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1000</v>
      </c>
    </row>
    <row r="1227" spans="1:13" x14ac:dyDescent="0.25">
      <c r="A1227">
        <v>23261515</v>
      </c>
      <c r="B1227">
        <v>109</v>
      </c>
      <c r="C1227">
        <v>818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1000</v>
      </c>
    </row>
    <row r="1228" spans="1:13" x14ac:dyDescent="0.25">
      <c r="A1228">
        <v>23274075</v>
      </c>
      <c r="B1228">
        <v>104</v>
      </c>
      <c r="C1228">
        <v>824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1000</v>
      </c>
    </row>
    <row r="1229" spans="1:13" x14ac:dyDescent="0.25">
      <c r="A1229">
        <v>23286635</v>
      </c>
      <c r="B1229">
        <v>104</v>
      </c>
      <c r="C1229">
        <v>825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1000</v>
      </c>
    </row>
    <row r="1230" spans="1:13" x14ac:dyDescent="0.25">
      <c r="A1230">
        <v>23299195</v>
      </c>
      <c r="B1230">
        <v>104</v>
      </c>
      <c r="C1230">
        <v>821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1000</v>
      </c>
    </row>
    <row r="1231" spans="1:13" x14ac:dyDescent="0.25">
      <c r="A1231">
        <v>23311755</v>
      </c>
      <c r="B1231">
        <v>109</v>
      </c>
      <c r="C1231">
        <v>817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1000</v>
      </c>
    </row>
    <row r="1232" spans="1:13" x14ac:dyDescent="0.25">
      <c r="A1232">
        <v>23324315</v>
      </c>
      <c r="B1232">
        <v>106</v>
      </c>
      <c r="C1232">
        <v>820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1000</v>
      </c>
    </row>
    <row r="1233" spans="1:13" x14ac:dyDescent="0.25">
      <c r="A1233">
        <v>23336875</v>
      </c>
      <c r="B1233">
        <v>104</v>
      </c>
      <c r="C1233">
        <v>826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1000</v>
      </c>
    </row>
    <row r="1234" spans="1:13" x14ac:dyDescent="0.25">
      <c r="A1234">
        <v>23349435</v>
      </c>
      <c r="B1234">
        <v>106</v>
      </c>
      <c r="C1234">
        <v>818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1000</v>
      </c>
    </row>
    <row r="1235" spans="1:13" x14ac:dyDescent="0.25">
      <c r="A1235">
        <v>23361995</v>
      </c>
      <c r="B1235">
        <v>111</v>
      </c>
      <c r="C1235">
        <v>825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1000</v>
      </c>
    </row>
    <row r="1236" spans="1:13" x14ac:dyDescent="0.25">
      <c r="A1236">
        <v>23374555</v>
      </c>
      <c r="B1236">
        <v>101</v>
      </c>
      <c r="C1236">
        <v>823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1000</v>
      </c>
    </row>
    <row r="1237" spans="1:13" x14ac:dyDescent="0.25">
      <c r="A1237">
        <v>23387115</v>
      </c>
      <c r="B1237">
        <v>101</v>
      </c>
      <c r="C1237">
        <v>823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1000</v>
      </c>
    </row>
    <row r="1238" spans="1:13" x14ac:dyDescent="0.25">
      <c r="A1238">
        <v>23399675</v>
      </c>
      <c r="B1238">
        <v>109</v>
      </c>
      <c r="C1238">
        <v>816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1000</v>
      </c>
    </row>
    <row r="1239" spans="1:13" x14ac:dyDescent="0.25">
      <c r="A1239">
        <v>23412235</v>
      </c>
      <c r="B1239">
        <v>106</v>
      </c>
      <c r="C1239">
        <v>818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1000</v>
      </c>
    </row>
    <row r="1240" spans="1:13" x14ac:dyDescent="0.25">
      <c r="A1240">
        <v>23424795</v>
      </c>
      <c r="B1240">
        <v>104</v>
      </c>
      <c r="C1240">
        <v>824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1000</v>
      </c>
    </row>
    <row r="1241" spans="1:13" x14ac:dyDescent="0.25">
      <c r="A1241">
        <v>23437355</v>
      </c>
      <c r="B1241">
        <v>104</v>
      </c>
      <c r="C1241">
        <v>821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1000</v>
      </c>
    </row>
    <row r="1242" spans="1:13" x14ac:dyDescent="0.25">
      <c r="A1242">
        <v>23449915</v>
      </c>
      <c r="B1242">
        <v>109</v>
      </c>
      <c r="C1242">
        <v>816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1000</v>
      </c>
    </row>
    <row r="1243" spans="1:13" x14ac:dyDescent="0.25">
      <c r="A1243">
        <v>23462475</v>
      </c>
      <c r="B1243">
        <v>106</v>
      </c>
      <c r="C1243">
        <v>818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1000</v>
      </c>
    </row>
    <row r="1244" spans="1:13" x14ac:dyDescent="0.25">
      <c r="A1244">
        <v>23475035</v>
      </c>
      <c r="B1244">
        <v>106</v>
      </c>
      <c r="C1244">
        <v>824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1000</v>
      </c>
    </row>
    <row r="1245" spans="1:13" x14ac:dyDescent="0.25">
      <c r="A1245">
        <v>23487595</v>
      </c>
      <c r="B1245">
        <v>111</v>
      </c>
      <c r="C1245">
        <v>821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1000</v>
      </c>
    </row>
    <row r="1246" spans="1:13" x14ac:dyDescent="0.25">
      <c r="A1246">
        <v>23500155</v>
      </c>
      <c r="B1246">
        <v>104</v>
      </c>
      <c r="C1246">
        <v>822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1000</v>
      </c>
    </row>
    <row r="1247" spans="1:13" x14ac:dyDescent="0.25">
      <c r="A1247">
        <v>23512715</v>
      </c>
      <c r="B1247">
        <v>104</v>
      </c>
      <c r="C1247">
        <v>824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1000</v>
      </c>
    </row>
    <row r="1248" spans="1:13" x14ac:dyDescent="0.25">
      <c r="A1248">
        <v>23525275</v>
      </c>
      <c r="B1248">
        <v>109</v>
      </c>
      <c r="C1248">
        <v>816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1000</v>
      </c>
    </row>
    <row r="1249" spans="1:13" x14ac:dyDescent="0.25">
      <c r="A1249">
        <v>23537835</v>
      </c>
      <c r="B1249">
        <v>106</v>
      </c>
      <c r="C1249">
        <v>820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1000</v>
      </c>
    </row>
    <row r="1250" spans="1:13" x14ac:dyDescent="0.25">
      <c r="A1250">
        <v>23550395</v>
      </c>
      <c r="B1250">
        <v>106</v>
      </c>
      <c r="C1250">
        <v>825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1000</v>
      </c>
    </row>
    <row r="1251" spans="1:13" x14ac:dyDescent="0.25">
      <c r="A1251">
        <v>23562955</v>
      </c>
      <c r="B1251">
        <v>109</v>
      </c>
      <c r="C1251">
        <v>816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1000</v>
      </c>
    </row>
    <row r="1252" spans="1:13" x14ac:dyDescent="0.25">
      <c r="A1252">
        <v>23575515</v>
      </c>
      <c r="B1252">
        <v>104</v>
      </c>
      <c r="C1252">
        <v>821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1000</v>
      </c>
    </row>
    <row r="1253" spans="1:13" x14ac:dyDescent="0.25">
      <c r="A1253">
        <v>23588075</v>
      </c>
      <c r="B1253">
        <v>104</v>
      </c>
      <c r="C1253">
        <v>818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1000</v>
      </c>
    </row>
    <row r="1254" spans="1:13" x14ac:dyDescent="0.25">
      <c r="A1254">
        <v>23600635</v>
      </c>
      <c r="B1254">
        <v>111</v>
      </c>
      <c r="C1254">
        <v>819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1000</v>
      </c>
    </row>
    <row r="1255" spans="1:13" x14ac:dyDescent="0.25">
      <c r="A1255">
        <v>23613195</v>
      </c>
      <c r="B1255">
        <v>104</v>
      </c>
      <c r="C1255">
        <v>822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1000</v>
      </c>
    </row>
    <row r="1256" spans="1:13" x14ac:dyDescent="0.25">
      <c r="A1256">
        <v>23625755</v>
      </c>
      <c r="B1256">
        <v>104</v>
      </c>
      <c r="C1256">
        <v>821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1000</v>
      </c>
    </row>
    <row r="1257" spans="1:13" x14ac:dyDescent="0.25">
      <c r="A1257">
        <v>23638315</v>
      </c>
      <c r="B1257">
        <v>111</v>
      </c>
      <c r="C1257">
        <v>819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1000</v>
      </c>
    </row>
    <row r="1258" spans="1:13" x14ac:dyDescent="0.25">
      <c r="A1258">
        <v>23650875</v>
      </c>
      <c r="B1258">
        <v>106</v>
      </c>
      <c r="C1258">
        <v>822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1000</v>
      </c>
    </row>
    <row r="1259" spans="1:13" x14ac:dyDescent="0.25">
      <c r="A1259">
        <v>23663435</v>
      </c>
      <c r="B1259">
        <v>104</v>
      </c>
      <c r="C1259">
        <v>825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1000</v>
      </c>
    </row>
    <row r="1260" spans="1:13" x14ac:dyDescent="0.25">
      <c r="A1260">
        <v>23675995</v>
      </c>
      <c r="B1260">
        <v>109</v>
      </c>
      <c r="C1260">
        <v>817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1000</v>
      </c>
    </row>
    <row r="1261" spans="1:13" x14ac:dyDescent="0.25">
      <c r="A1261">
        <v>23688555</v>
      </c>
      <c r="B1261">
        <v>109</v>
      </c>
      <c r="C1261">
        <v>818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1000</v>
      </c>
    </row>
    <row r="1262" spans="1:13" x14ac:dyDescent="0.25">
      <c r="A1262">
        <v>23701115</v>
      </c>
      <c r="B1262">
        <v>104</v>
      </c>
      <c r="C1262">
        <v>823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1000</v>
      </c>
    </row>
    <row r="1263" spans="1:13" x14ac:dyDescent="0.25">
      <c r="A1263">
        <v>23713675</v>
      </c>
      <c r="B1263">
        <v>104</v>
      </c>
      <c r="C1263">
        <v>822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1000</v>
      </c>
    </row>
    <row r="1264" spans="1:13" x14ac:dyDescent="0.25">
      <c r="A1264">
        <v>23726235</v>
      </c>
      <c r="B1264">
        <v>111</v>
      </c>
      <c r="C1264">
        <v>819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1000</v>
      </c>
    </row>
    <row r="1265" spans="1:13" x14ac:dyDescent="0.25">
      <c r="A1265">
        <v>23738795</v>
      </c>
      <c r="B1265">
        <v>104</v>
      </c>
      <c r="C1265">
        <v>819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1000</v>
      </c>
    </row>
    <row r="1266" spans="1:13" x14ac:dyDescent="0.25">
      <c r="A1266">
        <v>23751355</v>
      </c>
      <c r="B1266">
        <v>106</v>
      </c>
      <c r="C1266">
        <v>825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1000</v>
      </c>
    </row>
    <row r="1267" spans="1:13" x14ac:dyDescent="0.25">
      <c r="A1267">
        <v>23789035</v>
      </c>
      <c r="B1267">
        <v>109</v>
      </c>
      <c r="C1267">
        <v>818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1000</v>
      </c>
    </row>
    <row r="1268" spans="1:13" x14ac:dyDescent="0.25">
      <c r="A1268">
        <v>23801595</v>
      </c>
      <c r="B1268">
        <v>109</v>
      </c>
      <c r="C1268">
        <v>815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1000</v>
      </c>
    </row>
    <row r="1269" spans="1:13" x14ac:dyDescent="0.25">
      <c r="A1269">
        <v>23814155</v>
      </c>
      <c r="B1269">
        <v>101</v>
      </c>
      <c r="C1269">
        <v>826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1000</v>
      </c>
    </row>
    <row r="1270" spans="1:13" x14ac:dyDescent="0.25">
      <c r="A1270">
        <v>23826715</v>
      </c>
      <c r="B1270">
        <v>104</v>
      </c>
      <c r="C1270">
        <v>817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1000</v>
      </c>
    </row>
    <row r="1271" spans="1:13" x14ac:dyDescent="0.25">
      <c r="A1271">
        <v>23839275</v>
      </c>
      <c r="B1271">
        <v>111</v>
      </c>
      <c r="C1271">
        <v>819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1000</v>
      </c>
    </row>
    <row r="1272" spans="1:13" x14ac:dyDescent="0.25">
      <c r="A1272">
        <v>23851835</v>
      </c>
      <c r="B1272">
        <v>104</v>
      </c>
      <c r="C1272">
        <v>824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1000</v>
      </c>
    </row>
    <row r="1273" spans="1:13" x14ac:dyDescent="0.25">
      <c r="A1273">
        <v>23864395</v>
      </c>
      <c r="B1273">
        <v>109</v>
      </c>
      <c r="C1273">
        <v>818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1000</v>
      </c>
    </row>
    <row r="1274" spans="1:13" x14ac:dyDescent="0.25">
      <c r="A1274">
        <v>23876955</v>
      </c>
      <c r="B1274">
        <v>111</v>
      </c>
      <c r="C1274">
        <v>819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1000</v>
      </c>
    </row>
    <row r="1275" spans="1:13" x14ac:dyDescent="0.25">
      <c r="A1275">
        <v>23889515</v>
      </c>
      <c r="B1275">
        <v>101</v>
      </c>
      <c r="C1275">
        <v>826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1000</v>
      </c>
    </row>
    <row r="1276" spans="1:13" x14ac:dyDescent="0.25">
      <c r="A1276">
        <v>23902075</v>
      </c>
      <c r="B1276">
        <v>109</v>
      </c>
      <c r="C1276">
        <v>817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1000</v>
      </c>
    </row>
    <row r="1277" spans="1:13" x14ac:dyDescent="0.25">
      <c r="A1277">
        <v>23914635</v>
      </c>
      <c r="B1277">
        <v>104</v>
      </c>
      <c r="C1277">
        <v>824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1000</v>
      </c>
    </row>
    <row r="1278" spans="1:13" x14ac:dyDescent="0.25">
      <c r="A1278">
        <v>23927195</v>
      </c>
      <c r="B1278">
        <v>106</v>
      </c>
      <c r="C1278">
        <v>817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1000</v>
      </c>
    </row>
    <row r="1279" spans="1:13" x14ac:dyDescent="0.25">
      <c r="A1279">
        <v>24002555</v>
      </c>
      <c r="B1279">
        <v>104</v>
      </c>
      <c r="C1279">
        <v>819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1000</v>
      </c>
    </row>
    <row r="1280" spans="1:13" x14ac:dyDescent="0.25">
      <c r="A1280">
        <v>24015115</v>
      </c>
      <c r="B1280">
        <v>104</v>
      </c>
      <c r="C1280">
        <v>820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1000</v>
      </c>
    </row>
    <row r="1281" spans="1:13" x14ac:dyDescent="0.25">
      <c r="A1281">
        <v>24027675</v>
      </c>
      <c r="B1281">
        <v>106</v>
      </c>
      <c r="C1281">
        <v>822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1000</v>
      </c>
    </row>
    <row r="1282" spans="1:13" x14ac:dyDescent="0.25">
      <c r="A1282">
        <v>24040235</v>
      </c>
      <c r="B1282">
        <v>104</v>
      </c>
      <c r="C1282">
        <v>822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1000</v>
      </c>
    </row>
    <row r="1283" spans="1:13" x14ac:dyDescent="0.25">
      <c r="A1283">
        <v>24052795</v>
      </c>
      <c r="B1283">
        <v>106</v>
      </c>
      <c r="C1283">
        <v>818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1000</v>
      </c>
    </row>
    <row r="1284" spans="1:13" x14ac:dyDescent="0.25">
      <c r="A1284">
        <v>24065355</v>
      </c>
      <c r="B1284">
        <v>99</v>
      </c>
      <c r="C1284">
        <v>823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1000</v>
      </c>
    </row>
    <row r="1285" spans="1:13" x14ac:dyDescent="0.25">
      <c r="A1285">
        <v>24077915</v>
      </c>
      <c r="B1285">
        <v>106</v>
      </c>
      <c r="C1285">
        <v>817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1000</v>
      </c>
    </row>
    <row r="1286" spans="1:13" x14ac:dyDescent="0.25">
      <c r="A1286">
        <v>24090475</v>
      </c>
      <c r="B1286">
        <v>104</v>
      </c>
      <c r="C1286">
        <v>819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1000</v>
      </c>
    </row>
    <row r="1287" spans="1:13" x14ac:dyDescent="0.25">
      <c r="A1287">
        <v>24103035</v>
      </c>
      <c r="B1287">
        <v>104</v>
      </c>
      <c r="C1287">
        <v>817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1000</v>
      </c>
    </row>
    <row r="1288" spans="1:13" x14ac:dyDescent="0.25">
      <c r="A1288">
        <v>24115595</v>
      </c>
      <c r="B1288">
        <v>106</v>
      </c>
      <c r="C1288">
        <v>822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1000</v>
      </c>
    </row>
    <row r="1289" spans="1:13" x14ac:dyDescent="0.25">
      <c r="A1289">
        <v>24128155</v>
      </c>
      <c r="B1289">
        <v>106</v>
      </c>
      <c r="C1289">
        <v>819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1000</v>
      </c>
    </row>
    <row r="1290" spans="1:13" x14ac:dyDescent="0.25">
      <c r="A1290">
        <v>24140715</v>
      </c>
      <c r="B1290">
        <v>106</v>
      </c>
      <c r="C1290">
        <v>822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1000</v>
      </c>
    </row>
    <row r="1291" spans="1:13" x14ac:dyDescent="0.25">
      <c r="A1291">
        <v>24153275</v>
      </c>
      <c r="B1291">
        <v>101</v>
      </c>
      <c r="C1291">
        <v>824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1000</v>
      </c>
    </row>
    <row r="1292" spans="1:13" x14ac:dyDescent="0.25">
      <c r="A1292">
        <v>24165835</v>
      </c>
      <c r="B1292">
        <v>111</v>
      </c>
      <c r="C1292">
        <v>819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1000</v>
      </c>
    </row>
    <row r="1293" spans="1:13" x14ac:dyDescent="0.25">
      <c r="A1293">
        <v>24178395</v>
      </c>
      <c r="B1293">
        <v>104</v>
      </c>
      <c r="C1293">
        <v>823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1000</v>
      </c>
    </row>
    <row r="1294" spans="1:13" x14ac:dyDescent="0.25">
      <c r="A1294">
        <v>24190955</v>
      </c>
      <c r="B1294">
        <v>111</v>
      </c>
      <c r="C1294">
        <v>818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1000</v>
      </c>
    </row>
    <row r="1295" spans="1:13" x14ac:dyDescent="0.25">
      <c r="A1295">
        <v>24203515</v>
      </c>
      <c r="B1295">
        <v>104</v>
      </c>
      <c r="C1295">
        <v>825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1000</v>
      </c>
    </row>
    <row r="1296" spans="1:13" x14ac:dyDescent="0.25">
      <c r="A1296">
        <v>24216075</v>
      </c>
      <c r="B1296">
        <v>111</v>
      </c>
      <c r="C1296">
        <v>821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1000</v>
      </c>
    </row>
    <row r="1297" spans="1:13" x14ac:dyDescent="0.25">
      <c r="A1297">
        <v>24228635</v>
      </c>
      <c r="B1297">
        <v>101</v>
      </c>
      <c r="C1297">
        <v>826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1000</v>
      </c>
    </row>
    <row r="1298" spans="1:13" x14ac:dyDescent="0.25">
      <c r="A1298">
        <v>24241195</v>
      </c>
      <c r="B1298">
        <v>109</v>
      </c>
      <c r="C1298">
        <v>817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1000</v>
      </c>
    </row>
    <row r="1299" spans="1:13" x14ac:dyDescent="0.25">
      <c r="A1299">
        <v>24253755</v>
      </c>
      <c r="B1299">
        <v>101</v>
      </c>
      <c r="C1299">
        <v>824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1000</v>
      </c>
    </row>
    <row r="1300" spans="1:13" x14ac:dyDescent="0.25">
      <c r="A1300">
        <v>24266315</v>
      </c>
      <c r="B1300">
        <v>106</v>
      </c>
      <c r="C1300">
        <v>819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1000</v>
      </c>
    </row>
    <row r="1301" spans="1:13" x14ac:dyDescent="0.25">
      <c r="A1301">
        <v>24278875</v>
      </c>
      <c r="B1301">
        <v>106</v>
      </c>
      <c r="C1301">
        <v>818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1000</v>
      </c>
    </row>
    <row r="1302" spans="1:13" x14ac:dyDescent="0.25">
      <c r="A1302">
        <v>24291435</v>
      </c>
      <c r="B1302">
        <v>109</v>
      </c>
      <c r="C1302">
        <v>823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1000</v>
      </c>
    </row>
    <row r="1303" spans="1:13" x14ac:dyDescent="0.25">
      <c r="A1303">
        <v>24303995</v>
      </c>
      <c r="B1303">
        <v>111</v>
      </c>
      <c r="C1303">
        <v>821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1000</v>
      </c>
    </row>
    <row r="1304" spans="1:13" x14ac:dyDescent="0.25">
      <c r="A1304">
        <v>24316555</v>
      </c>
      <c r="B1304">
        <v>104</v>
      </c>
      <c r="C1304">
        <v>822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1000</v>
      </c>
    </row>
    <row r="1305" spans="1:13" x14ac:dyDescent="0.25">
      <c r="A1305">
        <v>24329115</v>
      </c>
      <c r="B1305">
        <v>101</v>
      </c>
      <c r="C1305">
        <v>822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1000</v>
      </c>
    </row>
    <row r="1306" spans="1:13" x14ac:dyDescent="0.25">
      <c r="A1306">
        <v>24341675</v>
      </c>
      <c r="B1306">
        <v>111</v>
      </c>
      <c r="C1306">
        <v>816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1000</v>
      </c>
    </row>
    <row r="1307" spans="1:13" x14ac:dyDescent="0.25">
      <c r="A1307">
        <v>24354235</v>
      </c>
      <c r="B1307">
        <v>104</v>
      </c>
      <c r="C1307">
        <v>822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1000</v>
      </c>
    </row>
    <row r="1308" spans="1:13" x14ac:dyDescent="0.25">
      <c r="A1308">
        <v>24366795</v>
      </c>
      <c r="B1308">
        <v>104</v>
      </c>
      <c r="C1308">
        <v>821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1000</v>
      </c>
    </row>
    <row r="1309" spans="1:13" x14ac:dyDescent="0.25">
      <c r="A1309">
        <v>24379355</v>
      </c>
      <c r="B1309">
        <v>109</v>
      </c>
      <c r="C1309">
        <v>817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1000</v>
      </c>
    </row>
    <row r="1310" spans="1:13" x14ac:dyDescent="0.25">
      <c r="A1310">
        <v>24391915</v>
      </c>
      <c r="B1310">
        <v>104</v>
      </c>
      <c r="C1310">
        <v>824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1000</v>
      </c>
    </row>
    <row r="1311" spans="1:13" x14ac:dyDescent="0.25">
      <c r="A1311">
        <v>24404475</v>
      </c>
      <c r="B1311">
        <v>104</v>
      </c>
      <c r="C1311">
        <v>817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1000</v>
      </c>
    </row>
    <row r="1312" spans="1:13" x14ac:dyDescent="0.25">
      <c r="A1312">
        <v>24417035</v>
      </c>
      <c r="B1312">
        <v>111</v>
      </c>
      <c r="C1312">
        <v>821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1000</v>
      </c>
    </row>
    <row r="1313" spans="1:13" x14ac:dyDescent="0.25">
      <c r="A1313">
        <v>24429595</v>
      </c>
      <c r="B1313">
        <v>106</v>
      </c>
      <c r="C1313">
        <v>827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1000</v>
      </c>
    </row>
    <row r="1314" spans="1:13" x14ac:dyDescent="0.25">
      <c r="A1314">
        <v>24442155</v>
      </c>
      <c r="B1314">
        <v>109</v>
      </c>
      <c r="C1314">
        <v>816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1000</v>
      </c>
    </row>
    <row r="1315" spans="1:13" x14ac:dyDescent="0.25">
      <c r="A1315">
        <v>24454715</v>
      </c>
      <c r="B1315">
        <v>101</v>
      </c>
      <c r="C1315">
        <v>824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1000</v>
      </c>
    </row>
    <row r="1316" spans="1:13" x14ac:dyDescent="0.25">
      <c r="A1316">
        <v>24467275</v>
      </c>
      <c r="B1316">
        <v>104</v>
      </c>
      <c r="C1316">
        <v>817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1000</v>
      </c>
    </row>
    <row r="1317" spans="1:13" x14ac:dyDescent="0.25">
      <c r="A1317">
        <v>24479835</v>
      </c>
      <c r="B1317">
        <v>109</v>
      </c>
      <c r="C1317">
        <v>817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1000</v>
      </c>
    </row>
    <row r="1318" spans="1:13" x14ac:dyDescent="0.25">
      <c r="A1318">
        <v>24492395</v>
      </c>
      <c r="B1318">
        <v>106</v>
      </c>
      <c r="C1318">
        <v>823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1000</v>
      </c>
    </row>
    <row r="1319" spans="1:13" x14ac:dyDescent="0.25">
      <c r="A1319">
        <v>24504955</v>
      </c>
      <c r="B1319">
        <v>111</v>
      </c>
      <c r="C1319">
        <v>820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1000</v>
      </c>
    </row>
    <row r="1320" spans="1:13" x14ac:dyDescent="0.25">
      <c r="A1320">
        <v>24517515</v>
      </c>
      <c r="B1320">
        <v>104</v>
      </c>
      <c r="C1320">
        <v>821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1000</v>
      </c>
    </row>
    <row r="1321" spans="1:13" x14ac:dyDescent="0.25">
      <c r="A1321">
        <v>24530075</v>
      </c>
      <c r="B1321">
        <v>111</v>
      </c>
      <c r="C1321">
        <v>821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1000</v>
      </c>
    </row>
    <row r="1322" spans="1:13" x14ac:dyDescent="0.25">
      <c r="A1322">
        <v>24542635</v>
      </c>
      <c r="B1322">
        <v>104</v>
      </c>
      <c r="C1322">
        <v>821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1000</v>
      </c>
    </row>
    <row r="1323" spans="1:13" x14ac:dyDescent="0.25">
      <c r="A1323">
        <v>24555195</v>
      </c>
      <c r="B1323">
        <v>109</v>
      </c>
      <c r="C1323">
        <v>816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1000</v>
      </c>
    </row>
    <row r="1324" spans="1:13" x14ac:dyDescent="0.25">
      <c r="A1324">
        <v>24567755</v>
      </c>
      <c r="B1324">
        <v>109</v>
      </c>
      <c r="C1324">
        <v>822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1000</v>
      </c>
    </row>
    <row r="1325" spans="1:13" x14ac:dyDescent="0.25">
      <c r="A1325">
        <v>24580315</v>
      </c>
      <c r="B1325">
        <v>109</v>
      </c>
      <c r="C1325">
        <v>815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1000</v>
      </c>
    </row>
    <row r="1326" spans="1:13" x14ac:dyDescent="0.25">
      <c r="A1326">
        <v>24592875</v>
      </c>
      <c r="B1326">
        <v>101</v>
      </c>
      <c r="C1326">
        <v>824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1000</v>
      </c>
    </row>
    <row r="1327" spans="1:13" x14ac:dyDescent="0.25">
      <c r="A1327">
        <v>24605435</v>
      </c>
      <c r="B1327">
        <v>104</v>
      </c>
      <c r="C1327">
        <v>819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1000</v>
      </c>
    </row>
    <row r="1328" spans="1:13" x14ac:dyDescent="0.25">
      <c r="A1328">
        <v>24617995</v>
      </c>
      <c r="B1328">
        <v>111</v>
      </c>
      <c r="C1328">
        <v>827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1000</v>
      </c>
    </row>
    <row r="1329" spans="1:13" x14ac:dyDescent="0.25">
      <c r="A1329">
        <v>24630555</v>
      </c>
      <c r="B1329">
        <v>101</v>
      </c>
      <c r="C1329">
        <v>826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1000</v>
      </c>
    </row>
    <row r="1330" spans="1:13" x14ac:dyDescent="0.25">
      <c r="A1330">
        <v>24643115</v>
      </c>
      <c r="B1330">
        <v>106</v>
      </c>
      <c r="C1330">
        <v>818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1000</v>
      </c>
    </row>
    <row r="1331" spans="1:13" x14ac:dyDescent="0.25">
      <c r="A1331">
        <v>24655675</v>
      </c>
      <c r="B1331">
        <v>109</v>
      </c>
      <c r="C1331">
        <v>820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1000</v>
      </c>
    </row>
    <row r="1332" spans="1:13" x14ac:dyDescent="0.25">
      <c r="A1332">
        <v>24668235</v>
      </c>
      <c r="B1332">
        <v>106</v>
      </c>
      <c r="C1332">
        <v>822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1000</v>
      </c>
    </row>
    <row r="1333" spans="1:13" x14ac:dyDescent="0.25">
      <c r="A1333">
        <v>24680795</v>
      </c>
      <c r="B1333">
        <v>109</v>
      </c>
      <c r="C1333">
        <v>816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1000</v>
      </c>
    </row>
    <row r="1334" spans="1:13" x14ac:dyDescent="0.25">
      <c r="A1334">
        <v>24693355</v>
      </c>
      <c r="B1334">
        <v>106</v>
      </c>
      <c r="C1334">
        <v>819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1000</v>
      </c>
    </row>
    <row r="1335" spans="1:13" x14ac:dyDescent="0.25">
      <c r="A1335">
        <v>24705915</v>
      </c>
      <c r="B1335">
        <v>104</v>
      </c>
      <c r="C1335">
        <v>826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1000</v>
      </c>
    </row>
    <row r="1336" spans="1:13" x14ac:dyDescent="0.25">
      <c r="A1336">
        <v>24718475</v>
      </c>
      <c r="B1336">
        <v>106</v>
      </c>
      <c r="C1336">
        <v>817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1000</v>
      </c>
    </row>
    <row r="1337" spans="1:13" x14ac:dyDescent="0.25">
      <c r="A1337">
        <v>24731035</v>
      </c>
      <c r="B1337">
        <v>109</v>
      </c>
      <c r="C1337">
        <v>817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1000</v>
      </c>
    </row>
    <row r="1338" spans="1:13" x14ac:dyDescent="0.25">
      <c r="A1338">
        <v>24743595</v>
      </c>
      <c r="B1338">
        <v>104</v>
      </c>
      <c r="C1338">
        <v>820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1000</v>
      </c>
    </row>
    <row r="1339" spans="1:13" x14ac:dyDescent="0.25">
      <c r="A1339">
        <v>24756155</v>
      </c>
      <c r="B1339">
        <v>109</v>
      </c>
      <c r="C1339">
        <v>815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1000</v>
      </c>
    </row>
    <row r="1340" spans="1:13" x14ac:dyDescent="0.25">
      <c r="A1340">
        <v>24768715</v>
      </c>
      <c r="B1340">
        <v>101</v>
      </c>
      <c r="C1340">
        <v>823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1000</v>
      </c>
    </row>
    <row r="1341" spans="1:13" x14ac:dyDescent="0.25">
      <c r="A1341">
        <v>24781275</v>
      </c>
      <c r="B1341">
        <v>104</v>
      </c>
      <c r="C1341">
        <v>816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1000</v>
      </c>
    </row>
    <row r="1342" spans="1:13" x14ac:dyDescent="0.25">
      <c r="A1342">
        <v>24793835</v>
      </c>
      <c r="B1342">
        <v>109</v>
      </c>
      <c r="C1342">
        <v>819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1000</v>
      </c>
    </row>
    <row r="1343" spans="1:13" x14ac:dyDescent="0.25">
      <c r="A1343">
        <v>24806395</v>
      </c>
      <c r="B1343">
        <v>101</v>
      </c>
      <c r="C1343">
        <v>822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1000</v>
      </c>
    </row>
    <row r="1344" spans="1:13" x14ac:dyDescent="0.25">
      <c r="A1344">
        <v>24818955</v>
      </c>
      <c r="B1344">
        <v>111</v>
      </c>
      <c r="C1344">
        <v>820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1000</v>
      </c>
    </row>
    <row r="1345" spans="1:13" x14ac:dyDescent="0.25">
      <c r="A1345">
        <v>24831515</v>
      </c>
      <c r="B1345">
        <v>104</v>
      </c>
      <c r="C1345">
        <v>822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1000</v>
      </c>
    </row>
    <row r="1346" spans="1:13" x14ac:dyDescent="0.25">
      <c r="A1346">
        <v>24844075</v>
      </c>
      <c r="B1346">
        <v>109</v>
      </c>
      <c r="C1346">
        <v>817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1000</v>
      </c>
    </row>
    <row r="1347" spans="1:13" x14ac:dyDescent="0.25">
      <c r="A1347">
        <v>24856635</v>
      </c>
      <c r="B1347">
        <v>104</v>
      </c>
      <c r="C1347">
        <v>825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1000</v>
      </c>
    </row>
    <row r="1348" spans="1:13" x14ac:dyDescent="0.25">
      <c r="A1348">
        <v>24869195</v>
      </c>
      <c r="B1348">
        <v>106</v>
      </c>
      <c r="C1348">
        <v>818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1000</v>
      </c>
    </row>
    <row r="1349" spans="1:13" x14ac:dyDescent="0.25">
      <c r="A1349">
        <v>24881755</v>
      </c>
      <c r="B1349">
        <v>111</v>
      </c>
      <c r="C1349">
        <v>818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1000</v>
      </c>
    </row>
    <row r="1350" spans="1:13" x14ac:dyDescent="0.25">
      <c r="A1350">
        <v>24894315</v>
      </c>
      <c r="B1350">
        <v>101</v>
      </c>
      <c r="C1350">
        <v>825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1000</v>
      </c>
    </row>
    <row r="1351" spans="1:13" x14ac:dyDescent="0.25">
      <c r="A1351">
        <v>24906875</v>
      </c>
      <c r="B1351">
        <v>104</v>
      </c>
      <c r="C1351">
        <v>819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1000</v>
      </c>
    </row>
    <row r="1352" spans="1:13" x14ac:dyDescent="0.25">
      <c r="A1352">
        <v>24919435</v>
      </c>
      <c r="B1352">
        <v>111</v>
      </c>
      <c r="C1352">
        <v>819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1000</v>
      </c>
    </row>
    <row r="1353" spans="1:13" x14ac:dyDescent="0.25">
      <c r="A1353">
        <v>24931995</v>
      </c>
      <c r="B1353">
        <v>106</v>
      </c>
      <c r="C1353">
        <v>823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1000</v>
      </c>
    </row>
    <row r="1354" spans="1:13" x14ac:dyDescent="0.25">
      <c r="A1354">
        <v>24944555</v>
      </c>
      <c r="B1354">
        <v>106</v>
      </c>
      <c r="C1354">
        <v>818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1000</v>
      </c>
    </row>
    <row r="1355" spans="1:13" x14ac:dyDescent="0.25">
      <c r="A1355">
        <v>24957115</v>
      </c>
      <c r="B1355">
        <v>104</v>
      </c>
      <c r="C1355">
        <v>824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1000</v>
      </c>
    </row>
    <row r="1356" spans="1:13" x14ac:dyDescent="0.25">
      <c r="A1356">
        <v>24969675</v>
      </c>
      <c r="B1356">
        <v>109</v>
      </c>
      <c r="C1356">
        <v>818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1000</v>
      </c>
    </row>
    <row r="1357" spans="1:13" x14ac:dyDescent="0.25">
      <c r="A1357">
        <v>24982235</v>
      </c>
      <c r="B1357">
        <v>101</v>
      </c>
      <c r="C1357">
        <v>825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1000</v>
      </c>
    </row>
    <row r="1358" spans="1:13" x14ac:dyDescent="0.25">
      <c r="A1358">
        <v>24994795</v>
      </c>
      <c r="B1358">
        <v>109</v>
      </c>
      <c r="C1358">
        <v>817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1000</v>
      </c>
    </row>
    <row r="1359" spans="1:13" x14ac:dyDescent="0.25">
      <c r="A1359">
        <v>25007355</v>
      </c>
      <c r="B1359">
        <v>104</v>
      </c>
      <c r="C1359">
        <v>823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1000</v>
      </c>
    </row>
    <row r="1360" spans="1:13" x14ac:dyDescent="0.25">
      <c r="A1360">
        <v>25019915</v>
      </c>
      <c r="B1360">
        <v>111</v>
      </c>
      <c r="C1360">
        <v>820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1000</v>
      </c>
    </row>
    <row r="1361" spans="1:13" x14ac:dyDescent="0.25">
      <c r="A1361">
        <v>25032475</v>
      </c>
      <c r="B1361">
        <v>104</v>
      </c>
      <c r="C1361">
        <v>824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1000</v>
      </c>
    </row>
    <row r="1362" spans="1:13" x14ac:dyDescent="0.25">
      <c r="A1362">
        <v>25045035</v>
      </c>
      <c r="B1362">
        <v>111</v>
      </c>
      <c r="C1362">
        <v>820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1000</v>
      </c>
    </row>
    <row r="1363" spans="1:13" x14ac:dyDescent="0.25">
      <c r="A1363">
        <v>25057595</v>
      </c>
      <c r="B1363">
        <v>104</v>
      </c>
      <c r="C1363">
        <v>824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1000</v>
      </c>
    </row>
    <row r="1364" spans="1:13" x14ac:dyDescent="0.25">
      <c r="A1364">
        <v>25070155</v>
      </c>
      <c r="B1364">
        <v>106</v>
      </c>
      <c r="C1364">
        <v>818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1000</v>
      </c>
    </row>
    <row r="1365" spans="1:13" x14ac:dyDescent="0.25">
      <c r="A1365">
        <v>25082715</v>
      </c>
      <c r="B1365">
        <v>104</v>
      </c>
      <c r="C1365">
        <v>820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1000</v>
      </c>
    </row>
    <row r="1366" spans="1:13" x14ac:dyDescent="0.25">
      <c r="A1366">
        <v>25095275</v>
      </c>
      <c r="B1366">
        <v>104</v>
      </c>
      <c r="C1366">
        <v>817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1000</v>
      </c>
    </row>
    <row r="1367" spans="1:13" x14ac:dyDescent="0.25">
      <c r="A1367">
        <v>25107835</v>
      </c>
      <c r="B1367">
        <v>101</v>
      </c>
      <c r="C1367">
        <v>822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1000</v>
      </c>
    </row>
    <row r="1368" spans="1:13" x14ac:dyDescent="0.25">
      <c r="A1368">
        <v>25120395</v>
      </c>
      <c r="B1368">
        <v>109</v>
      </c>
      <c r="C1368">
        <v>816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1000</v>
      </c>
    </row>
    <row r="1369" spans="1:13" x14ac:dyDescent="0.25">
      <c r="A1369">
        <v>25132955</v>
      </c>
      <c r="B1369">
        <v>104</v>
      </c>
      <c r="C1369">
        <v>821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1000</v>
      </c>
    </row>
    <row r="1370" spans="1:13" x14ac:dyDescent="0.25">
      <c r="A1370">
        <v>25145515</v>
      </c>
      <c r="B1370">
        <v>109</v>
      </c>
      <c r="C1370">
        <v>818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1000</v>
      </c>
    </row>
    <row r="1371" spans="1:13" x14ac:dyDescent="0.25">
      <c r="A1371">
        <v>25158075</v>
      </c>
      <c r="B1371">
        <v>101</v>
      </c>
      <c r="C1371">
        <v>822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1000</v>
      </c>
    </row>
    <row r="1372" spans="1:13" x14ac:dyDescent="0.25">
      <c r="A1372">
        <v>25170635</v>
      </c>
      <c r="B1372">
        <v>109</v>
      </c>
      <c r="C1372">
        <v>818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1000</v>
      </c>
    </row>
    <row r="1373" spans="1:13" x14ac:dyDescent="0.25">
      <c r="A1373">
        <v>25183195</v>
      </c>
      <c r="B1373">
        <v>101</v>
      </c>
      <c r="C1373">
        <v>824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1000</v>
      </c>
    </row>
    <row r="1374" spans="1:13" x14ac:dyDescent="0.25">
      <c r="A1374">
        <v>25195755</v>
      </c>
      <c r="B1374">
        <v>109</v>
      </c>
      <c r="C1374">
        <v>817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1000</v>
      </c>
    </row>
    <row r="1375" spans="1:13" x14ac:dyDescent="0.25">
      <c r="A1375">
        <v>25208315</v>
      </c>
      <c r="B1375">
        <v>101</v>
      </c>
      <c r="C1375">
        <v>826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1000</v>
      </c>
    </row>
    <row r="1376" spans="1:13" x14ac:dyDescent="0.25">
      <c r="A1376">
        <v>25220875</v>
      </c>
      <c r="B1376">
        <v>111</v>
      </c>
      <c r="C1376">
        <v>817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1000</v>
      </c>
    </row>
    <row r="1377" spans="1:13" x14ac:dyDescent="0.25">
      <c r="A1377">
        <v>25233435</v>
      </c>
      <c r="B1377">
        <v>106</v>
      </c>
      <c r="C1377">
        <v>825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1000</v>
      </c>
    </row>
    <row r="1378" spans="1:13" x14ac:dyDescent="0.25">
      <c r="A1378">
        <v>25245995</v>
      </c>
      <c r="B1378">
        <v>113</v>
      </c>
      <c r="C1378">
        <v>824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1000</v>
      </c>
    </row>
    <row r="1379" spans="1:13" x14ac:dyDescent="0.25">
      <c r="A1379">
        <v>25258555</v>
      </c>
      <c r="B1379">
        <v>106</v>
      </c>
      <c r="C1379">
        <v>822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1000</v>
      </c>
    </row>
    <row r="1380" spans="1:13" x14ac:dyDescent="0.25">
      <c r="A1380">
        <v>25271115</v>
      </c>
      <c r="B1380">
        <v>111</v>
      </c>
      <c r="C1380">
        <v>819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1000</v>
      </c>
    </row>
    <row r="1381" spans="1:13" x14ac:dyDescent="0.25">
      <c r="A1381">
        <v>25283675</v>
      </c>
      <c r="B1381">
        <v>106</v>
      </c>
      <c r="C1381">
        <v>824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1000</v>
      </c>
    </row>
    <row r="1382" spans="1:13" x14ac:dyDescent="0.25">
      <c r="A1382">
        <v>25296235</v>
      </c>
      <c r="B1382">
        <v>111</v>
      </c>
      <c r="C1382">
        <v>815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1000</v>
      </c>
    </row>
    <row r="1383" spans="1:13" x14ac:dyDescent="0.25">
      <c r="A1383">
        <v>25308795</v>
      </c>
      <c r="B1383">
        <v>104</v>
      </c>
      <c r="C1383">
        <v>825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1000</v>
      </c>
    </row>
    <row r="1384" spans="1:13" x14ac:dyDescent="0.25">
      <c r="A1384">
        <v>25321355</v>
      </c>
      <c r="B1384">
        <v>104</v>
      </c>
      <c r="C1384">
        <v>817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1000</v>
      </c>
    </row>
    <row r="1385" spans="1:13" x14ac:dyDescent="0.25">
      <c r="A1385">
        <v>25333915</v>
      </c>
      <c r="B1385">
        <v>111</v>
      </c>
      <c r="C1385">
        <v>821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1000</v>
      </c>
    </row>
    <row r="1386" spans="1:13" x14ac:dyDescent="0.25">
      <c r="A1386">
        <v>25346475</v>
      </c>
      <c r="B1386">
        <v>104</v>
      </c>
      <c r="C1386">
        <v>825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1000</v>
      </c>
    </row>
    <row r="1387" spans="1:13" x14ac:dyDescent="0.25">
      <c r="A1387">
        <v>25359035</v>
      </c>
      <c r="B1387">
        <v>111</v>
      </c>
      <c r="C1387">
        <v>818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1000</v>
      </c>
    </row>
    <row r="1388" spans="1:13" x14ac:dyDescent="0.25">
      <c r="A1388">
        <v>25371595</v>
      </c>
      <c r="B1388">
        <v>101</v>
      </c>
      <c r="C1388">
        <v>822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1000</v>
      </c>
    </row>
    <row r="1389" spans="1:13" x14ac:dyDescent="0.25">
      <c r="A1389">
        <v>25384155</v>
      </c>
      <c r="B1389">
        <v>104</v>
      </c>
      <c r="C1389">
        <v>820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1000</v>
      </c>
    </row>
    <row r="1390" spans="1:13" x14ac:dyDescent="0.25">
      <c r="A1390">
        <v>25396715</v>
      </c>
      <c r="B1390">
        <v>111</v>
      </c>
      <c r="C1390">
        <v>819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1000</v>
      </c>
    </row>
    <row r="1391" spans="1:13" x14ac:dyDescent="0.25">
      <c r="A1391">
        <v>25409275</v>
      </c>
      <c r="B1391">
        <v>104</v>
      </c>
      <c r="C1391">
        <v>820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1000</v>
      </c>
    </row>
    <row r="1392" spans="1:13" x14ac:dyDescent="0.25">
      <c r="A1392">
        <v>25421835</v>
      </c>
      <c r="B1392">
        <v>106</v>
      </c>
      <c r="C1392">
        <v>826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1000</v>
      </c>
    </row>
    <row r="1393" spans="1:13" x14ac:dyDescent="0.25">
      <c r="A1393">
        <v>25434395</v>
      </c>
      <c r="B1393">
        <v>109</v>
      </c>
      <c r="C1393">
        <v>817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1000</v>
      </c>
    </row>
    <row r="1394" spans="1:13" x14ac:dyDescent="0.25">
      <c r="A1394">
        <v>25446955</v>
      </c>
      <c r="B1394">
        <v>111</v>
      </c>
      <c r="C1394">
        <v>815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1000</v>
      </c>
    </row>
    <row r="1395" spans="1:13" x14ac:dyDescent="0.25">
      <c r="A1395">
        <v>25459515</v>
      </c>
      <c r="B1395">
        <v>104</v>
      </c>
      <c r="C1395">
        <v>823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1000</v>
      </c>
    </row>
    <row r="1396" spans="1:13" x14ac:dyDescent="0.25">
      <c r="A1396">
        <v>25472075</v>
      </c>
      <c r="B1396">
        <v>101</v>
      </c>
      <c r="C1396">
        <v>822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1000</v>
      </c>
    </row>
    <row r="1397" spans="1:13" x14ac:dyDescent="0.25">
      <c r="A1397">
        <v>25484635</v>
      </c>
      <c r="B1397">
        <v>111</v>
      </c>
      <c r="C1397">
        <v>820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1000</v>
      </c>
    </row>
    <row r="1398" spans="1:13" x14ac:dyDescent="0.25">
      <c r="A1398">
        <v>25497195</v>
      </c>
      <c r="B1398">
        <v>104</v>
      </c>
      <c r="C1398">
        <v>821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1000</v>
      </c>
    </row>
    <row r="1399" spans="1:13" x14ac:dyDescent="0.25">
      <c r="A1399">
        <v>25509755</v>
      </c>
      <c r="B1399">
        <v>104</v>
      </c>
      <c r="C1399">
        <v>821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1000</v>
      </c>
    </row>
    <row r="1400" spans="1:13" x14ac:dyDescent="0.25">
      <c r="A1400">
        <v>25522315</v>
      </c>
      <c r="B1400">
        <v>111</v>
      </c>
      <c r="C1400">
        <v>820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1000</v>
      </c>
    </row>
    <row r="1401" spans="1:13" x14ac:dyDescent="0.25">
      <c r="A1401">
        <v>25534875</v>
      </c>
      <c r="B1401">
        <v>104</v>
      </c>
      <c r="C1401">
        <v>821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1000</v>
      </c>
    </row>
    <row r="1402" spans="1:13" x14ac:dyDescent="0.25">
      <c r="A1402">
        <v>25547435</v>
      </c>
      <c r="B1402">
        <v>106</v>
      </c>
      <c r="C1402">
        <v>824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1000</v>
      </c>
    </row>
    <row r="1403" spans="1:13" x14ac:dyDescent="0.25">
      <c r="A1403">
        <v>25559995</v>
      </c>
      <c r="B1403">
        <v>106</v>
      </c>
      <c r="C1403">
        <v>821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1000</v>
      </c>
    </row>
    <row r="1404" spans="1:13" x14ac:dyDescent="0.25">
      <c r="A1404">
        <v>25572555</v>
      </c>
      <c r="B1404">
        <v>111</v>
      </c>
      <c r="C1404">
        <v>819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1000</v>
      </c>
    </row>
    <row r="1405" spans="1:13" x14ac:dyDescent="0.25">
      <c r="A1405">
        <v>25585115</v>
      </c>
      <c r="B1405">
        <v>109</v>
      </c>
      <c r="C1405">
        <v>817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1000</v>
      </c>
    </row>
    <row r="1406" spans="1:13" x14ac:dyDescent="0.25">
      <c r="A1406">
        <v>25597675</v>
      </c>
      <c r="B1406">
        <v>106</v>
      </c>
      <c r="C1406">
        <v>826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1000</v>
      </c>
    </row>
    <row r="1407" spans="1:13" x14ac:dyDescent="0.25">
      <c r="A1407">
        <v>25610235</v>
      </c>
      <c r="B1407">
        <v>104</v>
      </c>
      <c r="C1407">
        <v>821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1000</v>
      </c>
    </row>
    <row r="1408" spans="1:13" x14ac:dyDescent="0.25">
      <c r="A1408">
        <v>25622795</v>
      </c>
      <c r="B1408">
        <v>109</v>
      </c>
      <c r="C1408">
        <v>816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1000</v>
      </c>
    </row>
    <row r="1409" spans="1:13" x14ac:dyDescent="0.25">
      <c r="A1409">
        <v>25635355</v>
      </c>
      <c r="B1409">
        <v>106</v>
      </c>
      <c r="C1409">
        <v>821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1000</v>
      </c>
    </row>
    <row r="1410" spans="1:13" x14ac:dyDescent="0.25">
      <c r="A1410">
        <v>25647915</v>
      </c>
      <c r="B1410">
        <v>106</v>
      </c>
      <c r="C1410">
        <v>825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1000</v>
      </c>
    </row>
    <row r="1411" spans="1:13" x14ac:dyDescent="0.25">
      <c r="A1411">
        <v>25660475</v>
      </c>
      <c r="B1411">
        <v>109</v>
      </c>
      <c r="C1411">
        <v>817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1000</v>
      </c>
    </row>
    <row r="1412" spans="1:13" x14ac:dyDescent="0.25">
      <c r="A1412">
        <v>25673035</v>
      </c>
      <c r="B1412">
        <v>111</v>
      </c>
      <c r="C1412">
        <v>820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1000</v>
      </c>
    </row>
    <row r="1413" spans="1:13" x14ac:dyDescent="0.25">
      <c r="A1413">
        <v>25685595</v>
      </c>
      <c r="B1413">
        <v>101</v>
      </c>
      <c r="C1413">
        <v>823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1000</v>
      </c>
    </row>
    <row r="1414" spans="1:13" x14ac:dyDescent="0.25">
      <c r="A1414">
        <v>25698155</v>
      </c>
      <c r="B1414">
        <v>104</v>
      </c>
      <c r="C1414">
        <v>824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1000</v>
      </c>
    </row>
    <row r="1415" spans="1:13" x14ac:dyDescent="0.25">
      <c r="A1415">
        <v>25710715</v>
      </c>
      <c r="B1415">
        <v>109</v>
      </c>
      <c r="C1415">
        <v>817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1000</v>
      </c>
    </row>
    <row r="1416" spans="1:13" x14ac:dyDescent="0.25">
      <c r="A1416">
        <v>25723275</v>
      </c>
      <c r="B1416">
        <v>111</v>
      </c>
      <c r="C1416">
        <v>819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1000</v>
      </c>
    </row>
    <row r="1417" spans="1:13" x14ac:dyDescent="0.25">
      <c r="A1417">
        <v>25735835</v>
      </c>
      <c r="B1417">
        <v>104</v>
      </c>
      <c r="C1417">
        <v>824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1000</v>
      </c>
    </row>
    <row r="1418" spans="1:13" x14ac:dyDescent="0.25">
      <c r="A1418">
        <v>25748395</v>
      </c>
      <c r="B1418">
        <v>104</v>
      </c>
      <c r="C1418">
        <v>820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1000</v>
      </c>
    </row>
    <row r="1419" spans="1:13" x14ac:dyDescent="0.25">
      <c r="A1419">
        <v>25760955</v>
      </c>
      <c r="B1419">
        <v>109</v>
      </c>
      <c r="C1419">
        <v>817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1000</v>
      </c>
    </row>
    <row r="1420" spans="1:13" x14ac:dyDescent="0.25">
      <c r="A1420">
        <v>25773515</v>
      </c>
      <c r="B1420">
        <v>106</v>
      </c>
      <c r="C1420">
        <v>820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1000</v>
      </c>
    </row>
    <row r="1421" spans="1:13" x14ac:dyDescent="0.25">
      <c r="A1421">
        <v>25786075</v>
      </c>
      <c r="B1421">
        <v>104</v>
      </c>
      <c r="C1421">
        <v>824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1000</v>
      </c>
    </row>
    <row r="1422" spans="1:13" x14ac:dyDescent="0.25">
      <c r="A1422">
        <v>25798635</v>
      </c>
      <c r="B1422">
        <v>111</v>
      </c>
      <c r="C1422">
        <v>819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1000</v>
      </c>
    </row>
    <row r="1423" spans="1:13" x14ac:dyDescent="0.25">
      <c r="A1423">
        <v>25811195</v>
      </c>
      <c r="B1423">
        <v>104</v>
      </c>
      <c r="C1423">
        <v>820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1000</v>
      </c>
    </row>
    <row r="1424" spans="1:13" x14ac:dyDescent="0.25">
      <c r="A1424">
        <v>25823755</v>
      </c>
      <c r="B1424">
        <v>106</v>
      </c>
      <c r="C1424">
        <v>825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1000</v>
      </c>
    </row>
    <row r="1425" spans="1:13" x14ac:dyDescent="0.25">
      <c r="A1425">
        <v>25836315</v>
      </c>
      <c r="B1425">
        <v>109</v>
      </c>
      <c r="C1425">
        <v>818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1000</v>
      </c>
    </row>
    <row r="1426" spans="1:13" x14ac:dyDescent="0.25">
      <c r="A1426">
        <v>25848875</v>
      </c>
      <c r="B1426">
        <v>106</v>
      </c>
      <c r="C1426">
        <v>822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1000</v>
      </c>
    </row>
    <row r="1427" spans="1:13" x14ac:dyDescent="0.25">
      <c r="A1427">
        <v>25861435</v>
      </c>
      <c r="B1427">
        <v>104</v>
      </c>
      <c r="C1427">
        <v>824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1000</v>
      </c>
    </row>
    <row r="1428" spans="1:13" x14ac:dyDescent="0.25">
      <c r="A1428">
        <v>25873995</v>
      </c>
      <c r="B1428">
        <v>109</v>
      </c>
      <c r="C1428">
        <v>820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1000</v>
      </c>
    </row>
    <row r="1429" spans="1:13" x14ac:dyDescent="0.25">
      <c r="A1429">
        <v>25886555</v>
      </c>
      <c r="B1429">
        <v>111</v>
      </c>
      <c r="C1429">
        <v>820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1000</v>
      </c>
    </row>
    <row r="1430" spans="1:13" x14ac:dyDescent="0.25">
      <c r="A1430">
        <v>25899115</v>
      </c>
      <c r="B1430">
        <v>111</v>
      </c>
      <c r="C1430">
        <v>818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1000</v>
      </c>
    </row>
    <row r="1431" spans="1:13" x14ac:dyDescent="0.25">
      <c r="A1431">
        <v>25911675</v>
      </c>
      <c r="B1431">
        <v>113</v>
      </c>
      <c r="C1431">
        <v>816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1000</v>
      </c>
    </row>
    <row r="1432" spans="1:13" x14ac:dyDescent="0.25">
      <c r="A1432">
        <v>25924235</v>
      </c>
      <c r="B1432">
        <v>106</v>
      </c>
      <c r="C1432">
        <v>819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1000</v>
      </c>
    </row>
    <row r="1433" spans="1:13" x14ac:dyDescent="0.25">
      <c r="A1433">
        <v>25936795</v>
      </c>
      <c r="B1433">
        <v>104</v>
      </c>
      <c r="C1433">
        <v>821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1000</v>
      </c>
    </row>
    <row r="1434" spans="1:13" x14ac:dyDescent="0.25">
      <c r="A1434">
        <v>25949355</v>
      </c>
      <c r="B1434">
        <v>104</v>
      </c>
      <c r="C1434">
        <v>822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1000</v>
      </c>
    </row>
    <row r="1435" spans="1:13" x14ac:dyDescent="0.25">
      <c r="A1435">
        <v>25961915</v>
      </c>
      <c r="B1435">
        <v>104</v>
      </c>
      <c r="C1435">
        <v>822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1000</v>
      </c>
    </row>
    <row r="1436" spans="1:13" x14ac:dyDescent="0.25">
      <c r="A1436">
        <v>25974475</v>
      </c>
      <c r="B1436">
        <v>104</v>
      </c>
      <c r="C1436">
        <v>823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1000</v>
      </c>
    </row>
    <row r="1437" spans="1:13" x14ac:dyDescent="0.25">
      <c r="A1437">
        <v>25987035</v>
      </c>
      <c r="B1437">
        <v>104</v>
      </c>
      <c r="C1437">
        <v>825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1000</v>
      </c>
    </row>
    <row r="1438" spans="1:13" x14ac:dyDescent="0.25">
      <c r="A1438">
        <v>25999595</v>
      </c>
      <c r="B1438">
        <v>106</v>
      </c>
      <c r="C1438">
        <v>823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1000</v>
      </c>
    </row>
    <row r="1439" spans="1:13" x14ac:dyDescent="0.25">
      <c r="A1439">
        <v>26012155</v>
      </c>
      <c r="B1439">
        <v>104</v>
      </c>
      <c r="C1439">
        <v>821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1000</v>
      </c>
    </row>
    <row r="1440" spans="1:13" x14ac:dyDescent="0.25">
      <c r="A1440">
        <v>26024715</v>
      </c>
      <c r="B1440">
        <v>104</v>
      </c>
      <c r="C1440">
        <v>819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1000</v>
      </c>
    </row>
    <row r="1441" spans="1:13" x14ac:dyDescent="0.25">
      <c r="A1441">
        <v>26037275</v>
      </c>
      <c r="B1441">
        <v>104</v>
      </c>
      <c r="C1441">
        <v>819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1000</v>
      </c>
    </row>
    <row r="1442" spans="1:13" x14ac:dyDescent="0.25">
      <c r="A1442">
        <v>26049835</v>
      </c>
      <c r="B1442">
        <v>106</v>
      </c>
      <c r="C1442">
        <v>820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1000</v>
      </c>
    </row>
    <row r="1443" spans="1:13" x14ac:dyDescent="0.25">
      <c r="A1443">
        <v>26062395</v>
      </c>
      <c r="B1443">
        <v>106</v>
      </c>
      <c r="C1443">
        <v>819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1000</v>
      </c>
    </row>
    <row r="1444" spans="1:13" x14ac:dyDescent="0.25">
      <c r="A1444">
        <v>26074955</v>
      </c>
      <c r="B1444">
        <v>109</v>
      </c>
      <c r="C1444">
        <v>816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1000</v>
      </c>
    </row>
    <row r="1445" spans="1:13" x14ac:dyDescent="0.25">
      <c r="A1445">
        <v>26087515</v>
      </c>
      <c r="B1445">
        <v>109</v>
      </c>
      <c r="C1445">
        <v>817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1000</v>
      </c>
    </row>
    <row r="1446" spans="1:13" x14ac:dyDescent="0.25">
      <c r="A1446">
        <v>26100075</v>
      </c>
      <c r="B1446">
        <v>104</v>
      </c>
      <c r="C1446">
        <v>823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1000</v>
      </c>
    </row>
    <row r="1447" spans="1:13" x14ac:dyDescent="0.25">
      <c r="A1447">
        <v>26112635</v>
      </c>
      <c r="B1447">
        <v>101</v>
      </c>
      <c r="C1447">
        <v>824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1000</v>
      </c>
    </row>
    <row r="1448" spans="1:13" x14ac:dyDescent="0.25">
      <c r="A1448">
        <v>26125195</v>
      </c>
      <c r="B1448">
        <v>111</v>
      </c>
      <c r="C1448">
        <v>819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1000</v>
      </c>
    </row>
    <row r="1449" spans="1:13" x14ac:dyDescent="0.25">
      <c r="A1449">
        <v>26137755</v>
      </c>
      <c r="B1449">
        <v>109</v>
      </c>
      <c r="C1449">
        <v>818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1000</v>
      </c>
    </row>
    <row r="1450" spans="1:13" x14ac:dyDescent="0.25">
      <c r="A1450">
        <v>26150315</v>
      </c>
      <c r="B1450">
        <v>104</v>
      </c>
      <c r="C1450">
        <v>823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1000</v>
      </c>
    </row>
    <row r="1451" spans="1:13" x14ac:dyDescent="0.25">
      <c r="A1451">
        <v>26162875</v>
      </c>
      <c r="B1451">
        <v>104</v>
      </c>
      <c r="C1451">
        <v>822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1000</v>
      </c>
    </row>
    <row r="1452" spans="1:13" x14ac:dyDescent="0.25">
      <c r="A1452">
        <v>26175435</v>
      </c>
      <c r="B1452">
        <v>109</v>
      </c>
      <c r="C1452">
        <v>817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1000</v>
      </c>
    </row>
    <row r="1453" spans="1:13" x14ac:dyDescent="0.25">
      <c r="A1453">
        <v>26187995</v>
      </c>
      <c r="B1453">
        <v>104</v>
      </c>
      <c r="C1453">
        <v>821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1000</v>
      </c>
    </row>
    <row r="1454" spans="1:13" x14ac:dyDescent="0.25">
      <c r="A1454">
        <v>26200555</v>
      </c>
      <c r="B1454">
        <v>106</v>
      </c>
      <c r="C1454">
        <v>825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1000</v>
      </c>
    </row>
    <row r="1455" spans="1:13" x14ac:dyDescent="0.25">
      <c r="A1455">
        <v>26213115</v>
      </c>
      <c r="B1455">
        <v>109</v>
      </c>
      <c r="C1455">
        <v>817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1000</v>
      </c>
    </row>
    <row r="1456" spans="1:13" x14ac:dyDescent="0.25">
      <c r="A1456">
        <v>26225675</v>
      </c>
      <c r="B1456">
        <v>113</v>
      </c>
      <c r="C1456">
        <v>820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1000</v>
      </c>
    </row>
    <row r="1457" spans="1:13" x14ac:dyDescent="0.25">
      <c r="A1457">
        <v>26238235</v>
      </c>
      <c r="B1457">
        <v>104</v>
      </c>
      <c r="C1457">
        <v>825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1000</v>
      </c>
    </row>
    <row r="1458" spans="1:13" x14ac:dyDescent="0.25">
      <c r="A1458">
        <v>26250795</v>
      </c>
      <c r="B1458">
        <v>104</v>
      </c>
      <c r="C1458">
        <v>821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1000</v>
      </c>
    </row>
    <row r="1459" spans="1:13" x14ac:dyDescent="0.25">
      <c r="A1459">
        <v>26263355</v>
      </c>
      <c r="B1459">
        <v>111</v>
      </c>
      <c r="C1459">
        <v>819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1000</v>
      </c>
    </row>
    <row r="1460" spans="1:13" x14ac:dyDescent="0.25">
      <c r="A1460">
        <v>26275915</v>
      </c>
      <c r="B1460">
        <v>104</v>
      </c>
      <c r="C1460">
        <v>820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1000</v>
      </c>
    </row>
    <row r="1461" spans="1:13" x14ac:dyDescent="0.25">
      <c r="A1461">
        <v>26288475</v>
      </c>
      <c r="B1461">
        <v>106</v>
      </c>
      <c r="C1461">
        <v>826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1000</v>
      </c>
    </row>
    <row r="1462" spans="1:13" x14ac:dyDescent="0.25">
      <c r="A1462">
        <v>26301035</v>
      </c>
      <c r="B1462">
        <v>111</v>
      </c>
      <c r="C1462">
        <v>817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1000</v>
      </c>
    </row>
    <row r="1463" spans="1:13" x14ac:dyDescent="0.25">
      <c r="A1463">
        <v>26313595</v>
      </c>
      <c r="B1463">
        <v>106</v>
      </c>
      <c r="C1463">
        <v>821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1000</v>
      </c>
    </row>
    <row r="1464" spans="1:13" x14ac:dyDescent="0.25">
      <c r="A1464">
        <v>26326155</v>
      </c>
      <c r="B1464">
        <v>104</v>
      </c>
      <c r="C1464">
        <v>822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1000</v>
      </c>
    </row>
    <row r="1465" spans="1:13" x14ac:dyDescent="0.25">
      <c r="A1465">
        <v>26338715</v>
      </c>
      <c r="B1465">
        <v>111</v>
      </c>
      <c r="C1465">
        <v>819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1000</v>
      </c>
    </row>
    <row r="1466" spans="1:13" x14ac:dyDescent="0.25">
      <c r="A1466">
        <v>26351275</v>
      </c>
      <c r="B1466">
        <v>104</v>
      </c>
      <c r="C1466">
        <v>821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1000</v>
      </c>
    </row>
    <row r="1467" spans="1:13" x14ac:dyDescent="0.25">
      <c r="A1467">
        <v>26363835</v>
      </c>
      <c r="B1467">
        <v>104</v>
      </c>
      <c r="C1467">
        <v>821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1000</v>
      </c>
    </row>
    <row r="1468" spans="1:13" x14ac:dyDescent="0.25">
      <c r="A1468">
        <v>26376395</v>
      </c>
      <c r="B1468">
        <v>109</v>
      </c>
      <c r="C1468">
        <v>815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1000</v>
      </c>
    </row>
    <row r="1469" spans="1:13" x14ac:dyDescent="0.25">
      <c r="A1469">
        <v>26388955</v>
      </c>
      <c r="B1469">
        <v>104</v>
      </c>
      <c r="C1469">
        <v>824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1000</v>
      </c>
    </row>
    <row r="1470" spans="1:13" x14ac:dyDescent="0.25">
      <c r="A1470">
        <v>26401515</v>
      </c>
      <c r="B1470">
        <v>104</v>
      </c>
      <c r="C1470">
        <v>819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1000</v>
      </c>
    </row>
    <row r="1471" spans="1:13" x14ac:dyDescent="0.25">
      <c r="A1471">
        <v>26414075</v>
      </c>
      <c r="B1471">
        <v>109</v>
      </c>
      <c r="C1471">
        <v>814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1000</v>
      </c>
    </row>
    <row r="1472" spans="1:13" x14ac:dyDescent="0.25">
      <c r="A1472">
        <v>26426635</v>
      </c>
      <c r="B1472">
        <v>104</v>
      </c>
      <c r="C1472">
        <v>825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1000</v>
      </c>
    </row>
    <row r="1473" spans="1:13" x14ac:dyDescent="0.25">
      <c r="A1473">
        <v>26439195</v>
      </c>
      <c r="B1473">
        <v>104</v>
      </c>
      <c r="C1473">
        <v>816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1000</v>
      </c>
    </row>
    <row r="1474" spans="1:13" x14ac:dyDescent="0.25">
      <c r="A1474">
        <v>26451755</v>
      </c>
      <c r="B1474">
        <v>111</v>
      </c>
      <c r="C1474">
        <v>816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1000</v>
      </c>
    </row>
    <row r="1475" spans="1:13" x14ac:dyDescent="0.25">
      <c r="A1475">
        <v>26464315</v>
      </c>
      <c r="B1475">
        <v>101</v>
      </c>
      <c r="C1475">
        <v>825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1000</v>
      </c>
    </row>
    <row r="1476" spans="1:13" x14ac:dyDescent="0.25">
      <c r="A1476">
        <v>26476875</v>
      </c>
      <c r="B1476">
        <v>104</v>
      </c>
      <c r="C1476">
        <v>821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1000</v>
      </c>
    </row>
    <row r="1477" spans="1:13" x14ac:dyDescent="0.25">
      <c r="A1477">
        <v>26489435</v>
      </c>
      <c r="B1477">
        <v>109</v>
      </c>
      <c r="C1477">
        <v>819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1000</v>
      </c>
    </row>
    <row r="1478" spans="1:13" x14ac:dyDescent="0.25">
      <c r="A1478">
        <v>26501995</v>
      </c>
      <c r="B1478">
        <v>106</v>
      </c>
      <c r="C1478">
        <v>827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1000</v>
      </c>
    </row>
    <row r="1479" spans="1:13" x14ac:dyDescent="0.25">
      <c r="A1479">
        <v>26514555</v>
      </c>
      <c r="B1479">
        <v>106</v>
      </c>
      <c r="C1479">
        <v>826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1000</v>
      </c>
    </row>
    <row r="1480" spans="1:13" x14ac:dyDescent="0.25">
      <c r="A1480">
        <v>26527115</v>
      </c>
      <c r="B1480">
        <v>106</v>
      </c>
      <c r="C1480">
        <v>819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1000</v>
      </c>
    </row>
    <row r="1481" spans="1:13" x14ac:dyDescent="0.25">
      <c r="A1481">
        <v>26539675</v>
      </c>
      <c r="B1481">
        <v>111</v>
      </c>
      <c r="C1481">
        <v>817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1000</v>
      </c>
    </row>
    <row r="1482" spans="1:13" x14ac:dyDescent="0.25">
      <c r="A1482">
        <v>26552235</v>
      </c>
      <c r="B1482">
        <v>104</v>
      </c>
      <c r="C1482">
        <v>821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1000</v>
      </c>
    </row>
    <row r="1483" spans="1:13" x14ac:dyDescent="0.25">
      <c r="A1483">
        <v>26564795</v>
      </c>
      <c r="B1483">
        <v>106</v>
      </c>
      <c r="C1483">
        <v>824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1000</v>
      </c>
    </row>
    <row r="1484" spans="1:13" x14ac:dyDescent="0.25">
      <c r="A1484">
        <v>26577355</v>
      </c>
      <c r="B1484">
        <v>106</v>
      </c>
      <c r="C1484">
        <v>818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1000</v>
      </c>
    </row>
    <row r="1485" spans="1:13" x14ac:dyDescent="0.25">
      <c r="A1485">
        <v>26589915</v>
      </c>
      <c r="B1485">
        <v>109</v>
      </c>
      <c r="C1485">
        <v>817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1000</v>
      </c>
    </row>
    <row r="1486" spans="1:13" x14ac:dyDescent="0.25">
      <c r="A1486">
        <v>26602475</v>
      </c>
      <c r="B1486">
        <v>111</v>
      </c>
      <c r="C1486">
        <v>817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1000</v>
      </c>
    </row>
    <row r="1487" spans="1:13" x14ac:dyDescent="0.25">
      <c r="A1487">
        <v>26615035</v>
      </c>
      <c r="B1487">
        <v>109</v>
      </c>
      <c r="C1487">
        <v>817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1000</v>
      </c>
    </row>
    <row r="1488" spans="1:13" x14ac:dyDescent="0.25">
      <c r="A1488">
        <v>26627595</v>
      </c>
      <c r="B1488">
        <v>104</v>
      </c>
      <c r="C1488">
        <v>820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1000</v>
      </c>
    </row>
    <row r="1489" spans="1:13" x14ac:dyDescent="0.25">
      <c r="A1489">
        <v>26640155</v>
      </c>
      <c r="B1489">
        <v>101</v>
      </c>
      <c r="C1489">
        <v>825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1000</v>
      </c>
    </row>
    <row r="1490" spans="1:13" x14ac:dyDescent="0.25">
      <c r="A1490">
        <v>26652715</v>
      </c>
      <c r="B1490">
        <v>104</v>
      </c>
      <c r="C1490">
        <v>819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1000</v>
      </c>
    </row>
    <row r="1491" spans="1:13" x14ac:dyDescent="0.25">
      <c r="A1491">
        <v>26665275</v>
      </c>
      <c r="B1491">
        <v>111</v>
      </c>
      <c r="C1491">
        <v>818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1000</v>
      </c>
    </row>
    <row r="1492" spans="1:13" x14ac:dyDescent="0.25">
      <c r="A1492">
        <v>26677835</v>
      </c>
      <c r="B1492">
        <v>111</v>
      </c>
      <c r="C1492">
        <v>820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1000</v>
      </c>
    </row>
    <row r="1493" spans="1:13" x14ac:dyDescent="0.25">
      <c r="A1493">
        <v>26715515</v>
      </c>
      <c r="B1493">
        <v>106</v>
      </c>
      <c r="C1493">
        <v>819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1000</v>
      </c>
    </row>
    <row r="1494" spans="1:13" x14ac:dyDescent="0.25">
      <c r="A1494">
        <v>26728075</v>
      </c>
      <c r="B1494">
        <v>111</v>
      </c>
      <c r="C1494">
        <v>818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1000</v>
      </c>
    </row>
    <row r="1495" spans="1:13" x14ac:dyDescent="0.25">
      <c r="A1495">
        <v>26740635</v>
      </c>
      <c r="B1495">
        <v>106</v>
      </c>
      <c r="C1495">
        <v>819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1000</v>
      </c>
    </row>
    <row r="1496" spans="1:13" x14ac:dyDescent="0.25">
      <c r="A1496">
        <v>26753195</v>
      </c>
      <c r="B1496">
        <v>101</v>
      </c>
      <c r="C1496">
        <v>824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1000</v>
      </c>
    </row>
    <row r="1497" spans="1:13" x14ac:dyDescent="0.25">
      <c r="A1497">
        <v>26765755</v>
      </c>
      <c r="B1497">
        <v>104</v>
      </c>
      <c r="C1497">
        <v>822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1000</v>
      </c>
    </row>
    <row r="1498" spans="1:13" x14ac:dyDescent="0.25">
      <c r="A1498">
        <v>26778315</v>
      </c>
      <c r="B1498">
        <v>106</v>
      </c>
      <c r="C1498">
        <v>817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1000</v>
      </c>
    </row>
    <row r="1499" spans="1:13" x14ac:dyDescent="0.25">
      <c r="A1499">
        <v>26790875</v>
      </c>
      <c r="B1499">
        <v>109</v>
      </c>
      <c r="C1499">
        <v>817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1000</v>
      </c>
    </row>
    <row r="1500" spans="1:13" x14ac:dyDescent="0.25">
      <c r="A1500">
        <v>26803435</v>
      </c>
      <c r="B1500">
        <v>111</v>
      </c>
      <c r="C1500">
        <v>819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1000</v>
      </c>
    </row>
    <row r="1501" spans="1:13" x14ac:dyDescent="0.25">
      <c r="A1501">
        <v>26815995</v>
      </c>
      <c r="B1501">
        <v>109</v>
      </c>
      <c r="C1501">
        <v>819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1000</v>
      </c>
    </row>
    <row r="1502" spans="1:13" x14ac:dyDescent="0.25">
      <c r="A1502">
        <v>26828555</v>
      </c>
      <c r="B1502">
        <v>109</v>
      </c>
      <c r="C1502">
        <v>817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1000</v>
      </c>
    </row>
    <row r="1503" spans="1:13" x14ac:dyDescent="0.25">
      <c r="A1503">
        <v>26841115</v>
      </c>
      <c r="B1503">
        <v>109</v>
      </c>
      <c r="C1503">
        <v>815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1000</v>
      </c>
    </row>
    <row r="1504" spans="1:13" x14ac:dyDescent="0.25">
      <c r="A1504">
        <v>26853675</v>
      </c>
      <c r="B1504">
        <v>111</v>
      </c>
      <c r="C1504">
        <v>819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1000</v>
      </c>
    </row>
    <row r="1505" spans="1:13" x14ac:dyDescent="0.25">
      <c r="A1505">
        <v>26929035</v>
      </c>
      <c r="B1505">
        <v>104</v>
      </c>
      <c r="C1505">
        <v>822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1000</v>
      </c>
    </row>
    <row r="1506" spans="1:13" x14ac:dyDescent="0.25">
      <c r="A1506">
        <v>26941595</v>
      </c>
      <c r="B1506">
        <v>104</v>
      </c>
      <c r="C1506">
        <v>822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1000</v>
      </c>
    </row>
    <row r="1507" spans="1:13" x14ac:dyDescent="0.25">
      <c r="A1507">
        <v>26954155</v>
      </c>
      <c r="B1507">
        <v>101</v>
      </c>
      <c r="C1507">
        <v>821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1000</v>
      </c>
    </row>
    <row r="1508" spans="1:13" x14ac:dyDescent="0.25">
      <c r="A1508">
        <v>26966715</v>
      </c>
      <c r="B1508">
        <v>104</v>
      </c>
      <c r="C1508">
        <v>821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1000</v>
      </c>
    </row>
    <row r="1509" spans="1:13" x14ac:dyDescent="0.25">
      <c r="A1509">
        <v>26979275</v>
      </c>
      <c r="B1509">
        <v>104</v>
      </c>
      <c r="C1509">
        <v>822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1000</v>
      </c>
    </row>
    <row r="1510" spans="1:13" x14ac:dyDescent="0.25">
      <c r="A1510">
        <v>26991835</v>
      </c>
      <c r="B1510">
        <v>101</v>
      </c>
      <c r="C1510">
        <v>821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1000</v>
      </c>
    </row>
    <row r="1511" spans="1:13" x14ac:dyDescent="0.25">
      <c r="A1511">
        <v>27004395</v>
      </c>
      <c r="B1511">
        <v>104</v>
      </c>
      <c r="C1511">
        <v>823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1000</v>
      </c>
    </row>
    <row r="1512" spans="1:13" x14ac:dyDescent="0.25">
      <c r="A1512">
        <v>27016955</v>
      </c>
      <c r="B1512">
        <v>106</v>
      </c>
      <c r="C1512">
        <v>822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1000</v>
      </c>
    </row>
    <row r="1513" spans="1:13" x14ac:dyDescent="0.25">
      <c r="A1513">
        <v>27029515</v>
      </c>
      <c r="B1513">
        <v>104</v>
      </c>
      <c r="C1513">
        <v>820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1000</v>
      </c>
    </row>
    <row r="1514" spans="1:13" x14ac:dyDescent="0.25">
      <c r="A1514">
        <v>27042075</v>
      </c>
      <c r="B1514">
        <v>104</v>
      </c>
      <c r="C1514">
        <v>820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1000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14"/>
  <sheetViews>
    <sheetView workbookViewId="0">
      <selection activeCell="P6" sqref="P6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7038070</v>
      </c>
      <c r="B2">
        <v>2013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18</v>
      </c>
    </row>
    <row r="3" spans="1:20" x14ac:dyDescent="0.25">
      <c r="A3">
        <v>7045523</v>
      </c>
      <c r="B3">
        <v>2007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7058083</v>
      </c>
      <c r="B4">
        <v>1998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19</v>
      </c>
    </row>
    <row r="5" spans="1:20" x14ac:dyDescent="0.25">
      <c r="A5">
        <v>7070643</v>
      </c>
      <c r="B5">
        <v>2002</v>
      </c>
      <c r="C5">
        <v>2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13</v>
      </c>
    </row>
    <row r="6" spans="1:20" x14ac:dyDescent="0.25">
      <c r="A6">
        <v>7083203</v>
      </c>
      <c r="B6">
        <v>2005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17</v>
      </c>
      <c r="P6">
        <f>AVERAGE(C28:C1554)</f>
        <v>922.67989240080703</v>
      </c>
      <c r="Q6" s="2"/>
    </row>
    <row r="7" spans="1:20" x14ac:dyDescent="0.25">
      <c r="A7">
        <v>7095763</v>
      </c>
      <c r="B7">
        <v>1998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14</v>
      </c>
      <c r="P7" s="2">
        <f>MAX(C28:C1554)</f>
        <v>937</v>
      </c>
      <c r="Q7" s="2"/>
    </row>
    <row r="8" spans="1:20" x14ac:dyDescent="0.25">
      <c r="A8">
        <v>7108323</v>
      </c>
      <c r="B8">
        <v>1997</v>
      </c>
      <c r="C8">
        <v>3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15</v>
      </c>
      <c r="P8" s="2">
        <f>MIN(C28:C1554)</f>
        <v>910</v>
      </c>
      <c r="Q8" s="2"/>
    </row>
    <row r="9" spans="1:20" x14ac:dyDescent="0.25">
      <c r="A9">
        <v>7120883</v>
      </c>
      <c r="B9">
        <v>2007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16</v>
      </c>
      <c r="P9">
        <f>AVEDEV(C28:C1554)</f>
        <v>2.7769682009832861</v>
      </c>
      <c r="T9" s="2"/>
    </row>
    <row r="10" spans="1:20" x14ac:dyDescent="0.25">
      <c r="A10">
        <v>7133443</v>
      </c>
      <c r="B10">
        <v>1997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7146004</v>
      </c>
      <c r="B11">
        <v>2011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7158563</v>
      </c>
      <c r="B12">
        <v>2002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7171123</v>
      </c>
      <c r="B13">
        <v>2004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7183683</v>
      </c>
      <c r="B14">
        <v>2002</v>
      </c>
      <c r="C14">
        <v>3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7196243</v>
      </c>
      <c r="B15">
        <v>2002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7208803</v>
      </c>
      <c r="B16">
        <v>2001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7221363</v>
      </c>
      <c r="B17">
        <v>2002</v>
      </c>
      <c r="C17">
        <v>5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7233923</v>
      </c>
      <c r="B18">
        <v>2001</v>
      </c>
      <c r="C18">
        <v>1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7246483</v>
      </c>
      <c r="B19">
        <v>2007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7259043</v>
      </c>
      <c r="B20">
        <v>1998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7271603</v>
      </c>
      <c r="B21">
        <v>1997</v>
      </c>
      <c r="C21">
        <v>3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7284163</v>
      </c>
      <c r="B22">
        <v>2011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7296723</v>
      </c>
      <c r="B23">
        <v>1999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7309283</v>
      </c>
      <c r="B24">
        <v>1999</v>
      </c>
      <c r="C24">
        <v>3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7321843</v>
      </c>
      <c r="B25">
        <v>2007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7334403</v>
      </c>
      <c r="B26">
        <v>2004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7346963</v>
      </c>
      <c r="B27">
        <v>1998</v>
      </c>
      <c r="C27">
        <v>5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7702675</v>
      </c>
      <c r="B28">
        <v>121</v>
      </c>
      <c r="C28">
        <v>917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1000</v>
      </c>
    </row>
    <row r="29" spans="1:13" x14ac:dyDescent="0.25">
      <c r="A29">
        <v>7715235</v>
      </c>
      <c r="B29">
        <v>116</v>
      </c>
      <c r="C29">
        <v>923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1000</v>
      </c>
    </row>
    <row r="30" spans="1:13" x14ac:dyDescent="0.25">
      <c r="A30">
        <v>7727795</v>
      </c>
      <c r="B30">
        <v>116</v>
      </c>
      <c r="C30">
        <v>921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1000</v>
      </c>
    </row>
    <row r="31" spans="1:13" x14ac:dyDescent="0.25">
      <c r="A31">
        <v>7740355</v>
      </c>
      <c r="B31">
        <v>121</v>
      </c>
      <c r="C31">
        <v>920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1000</v>
      </c>
    </row>
    <row r="32" spans="1:13" x14ac:dyDescent="0.25">
      <c r="A32">
        <v>7752915</v>
      </c>
      <c r="B32">
        <v>116</v>
      </c>
      <c r="C32">
        <v>924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1000</v>
      </c>
    </row>
    <row r="33" spans="1:13" x14ac:dyDescent="0.25">
      <c r="A33">
        <v>7765475</v>
      </c>
      <c r="B33">
        <v>123</v>
      </c>
      <c r="C33">
        <v>922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1000</v>
      </c>
    </row>
    <row r="34" spans="1:13" x14ac:dyDescent="0.25">
      <c r="A34">
        <v>7778035</v>
      </c>
      <c r="B34">
        <v>113</v>
      </c>
      <c r="C34">
        <v>922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1000</v>
      </c>
    </row>
    <row r="35" spans="1:13" x14ac:dyDescent="0.25">
      <c r="A35">
        <v>7790595</v>
      </c>
      <c r="B35">
        <v>113</v>
      </c>
      <c r="C35">
        <v>927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1000</v>
      </c>
    </row>
    <row r="36" spans="1:13" x14ac:dyDescent="0.25">
      <c r="A36">
        <v>7803155</v>
      </c>
      <c r="B36">
        <v>126</v>
      </c>
      <c r="C36">
        <v>920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1000</v>
      </c>
    </row>
    <row r="37" spans="1:13" x14ac:dyDescent="0.25">
      <c r="A37">
        <v>7815715</v>
      </c>
      <c r="B37">
        <v>113</v>
      </c>
      <c r="C37">
        <v>920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1000</v>
      </c>
    </row>
    <row r="38" spans="1:13" x14ac:dyDescent="0.25">
      <c r="A38">
        <v>7828275</v>
      </c>
      <c r="B38">
        <v>111</v>
      </c>
      <c r="C38">
        <v>926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1000</v>
      </c>
    </row>
    <row r="39" spans="1:13" x14ac:dyDescent="0.25">
      <c r="A39">
        <v>7840835</v>
      </c>
      <c r="B39">
        <v>123</v>
      </c>
      <c r="C39">
        <v>922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1000</v>
      </c>
    </row>
    <row r="40" spans="1:13" x14ac:dyDescent="0.25">
      <c r="A40">
        <v>7853395</v>
      </c>
      <c r="B40">
        <v>113</v>
      </c>
      <c r="C40">
        <v>923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1000</v>
      </c>
    </row>
    <row r="41" spans="1:13" x14ac:dyDescent="0.25">
      <c r="A41">
        <v>7865955</v>
      </c>
      <c r="B41">
        <v>113</v>
      </c>
      <c r="C41">
        <v>924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1000</v>
      </c>
    </row>
    <row r="42" spans="1:13" x14ac:dyDescent="0.25">
      <c r="A42">
        <v>7878515</v>
      </c>
      <c r="B42">
        <v>118</v>
      </c>
      <c r="C42">
        <v>921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1000</v>
      </c>
    </row>
    <row r="43" spans="1:13" x14ac:dyDescent="0.25">
      <c r="A43">
        <v>7891075</v>
      </c>
      <c r="B43">
        <v>111</v>
      </c>
      <c r="C43">
        <v>925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1000</v>
      </c>
    </row>
    <row r="44" spans="1:13" x14ac:dyDescent="0.25">
      <c r="A44">
        <v>7903635</v>
      </c>
      <c r="B44">
        <v>121</v>
      </c>
      <c r="C44">
        <v>915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1000</v>
      </c>
    </row>
    <row r="45" spans="1:13" x14ac:dyDescent="0.25">
      <c r="A45">
        <v>7916195</v>
      </c>
      <c r="B45">
        <v>116</v>
      </c>
      <c r="C45">
        <v>925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1000</v>
      </c>
    </row>
    <row r="46" spans="1:13" x14ac:dyDescent="0.25">
      <c r="A46">
        <v>7928755</v>
      </c>
      <c r="B46">
        <v>123</v>
      </c>
      <c r="C46">
        <v>922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1000</v>
      </c>
    </row>
    <row r="47" spans="1:13" x14ac:dyDescent="0.25">
      <c r="A47">
        <v>7941315</v>
      </c>
      <c r="B47">
        <v>113</v>
      </c>
      <c r="C47">
        <v>925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1000</v>
      </c>
    </row>
    <row r="48" spans="1:13" x14ac:dyDescent="0.25">
      <c r="A48">
        <v>7953875</v>
      </c>
      <c r="B48">
        <v>121</v>
      </c>
      <c r="C48">
        <v>920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1000</v>
      </c>
    </row>
    <row r="49" spans="1:13" x14ac:dyDescent="0.25">
      <c r="A49">
        <v>7966435</v>
      </c>
      <c r="B49">
        <v>113</v>
      </c>
      <c r="C49">
        <v>926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1000</v>
      </c>
    </row>
    <row r="50" spans="1:13" x14ac:dyDescent="0.25">
      <c r="A50">
        <v>7978995</v>
      </c>
      <c r="B50">
        <v>116</v>
      </c>
      <c r="C50">
        <v>926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1000</v>
      </c>
    </row>
    <row r="51" spans="1:13" x14ac:dyDescent="0.25">
      <c r="A51">
        <v>7991555</v>
      </c>
      <c r="B51">
        <v>118</v>
      </c>
      <c r="C51">
        <v>920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1000</v>
      </c>
    </row>
    <row r="52" spans="1:13" x14ac:dyDescent="0.25">
      <c r="A52">
        <v>8041795</v>
      </c>
      <c r="B52">
        <v>113</v>
      </c>
      <c r="C52">
        <v>924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1000</v>
      </c>
    </row>
    <row r="53" spans="1:13" x14ac:dyDescent="0.25">
      <c r="A53">
        <v>8054355</v>
      </c>
      <c r="B53">
        <v>111</v>
      </c>
      <c r="C53">
        <v>924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1000</v>
      </c>
    </row>
    <row r="54" spans="1:13" x14ac:dyDescent="0.25">
      <c r="A54">
        <v>8066915</v>
      </c>
      <c r="B54">
        <v>121</v>
      </c>
      <c r="C54">
        <v>917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1000</v>
      </c>
    </row>
    <row r="55" spans="1:13" x14ac:dyDescent="0.25">
      <c r="A55">
        <v>8079475</v>
      </c>
      <c r="B55">
        <v>113</v>
      </c>
      <c r="C55">
        <v>926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1000</v>
      </c>
    </row>
    <row r="56" spans="1:13" x14ac:dyDescent="0.25">
      <c r="A56">
        <v>8092035</v>
      </c>
      <c r="B56">
        <v>111</v>
      </c>
      <c r="C56">
        <v>924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1000</v>
      </c>
    </row>
    <row r="57" spans="1:13" x14ac:dyDescent="0.25">
      <c r="A57">
        <v>8104595</v>
      </c>
      <c r="B57">
        <v>118</v>
      </c>
      <c r="C57">
        <v>921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1000</v>
      </c>
    </row>
    <row r="58" spans="1:13" x14ac:dyDescent="0.25">
      <c r="A58">
        <v>8117155</v>
      </c>
      <c r="B58">
        <v>121</v>
      </c>
      <c r="C58">
        <v>922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1000</v>
      </c>
    </row>
    <row r="59" spans="1:13" x14ac:dyDescent="0.25">
      <c r="A59">
        <v>8129715</v>
      </c>
      <c r="B59">
        <v>116</v>
      </c>
      <c r="C59">
        <v>927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1000</v>
      </c>
    </row>
    <row r="60" spans="1:13" x14ac:dyDescent="0.25">
      <c r="A60">
        <v>8142275</v>
      </c>
      <c r="B60">
        <v>121</v>
      </c>
      <c r="C60">
        <v>920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1000</v>
      </c>
    </row>
    <row r="61" spans="1:13" x14ac:dyDescent="0.25">
      <c r="A61">
        <v>8154835</v>
      </c>
      <c r="B61">
        <v>113</v>
      </c>
      <c r="C61">
        <v>920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1000</v>
      </c>
    </row>
    <row r="62" spans="1:13" x14ac:dyDescent="0.25">
      <c r="A62">
        <v>8167395</v>
      </c>
      <c r="B62">
        <v>111</v>
      </c>
      <c r="C62">
        <v>926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1000</v>
      </c>
    </row>
    <row r="63" spans="1:13" x14ac:dyDescent="0.25">
      <c r="A63">
        <v>8179955</v>
      </c>
      <c r="B63">
        <v>121</v>
      </c>
      <c r="C63">
        <v>922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1000</v>
      </c>
    </row>
    <row r="64" spans="1:13" x14ac:dyDescent="0.25">
      <c r="A64">
        <v>8255315</v>
      </c>
      <c r="B64">
        <v>113</v>
      </c>
      <c r="C64">
        <v>927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1000</v>
      </c>
    </row>
    <row r="65" spans="1:13" x14ac:dyDescent="0.25">
      <c r="A65">
        <v>8267875</v>
      </c>
      <c r="B65">
        <v>118</v>
      </c>
      <c r="C65">
        <v>921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1000</v>
      </c>
    </row>
    <row r="66" spans="1:13" x14ac:dyDescent="0.25">
      <c r="A66">
        <v>8280435</v>
      </c>
      <c r="B66">
        <v>113</v>
      </c>
      <c r="C66">
        <v>920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1000</v>
      </c>
    </row>
    <row r="67" spans="1:13" x14ac:dyDescent="0.25">
      <c r="A67">
        <v>8292995</v>
      </c>
      <c r="B67">
        <v>113</v>
      </c>
      <c r="C67">
        <v>922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1000</v>
      </c>
    </row>
    <row r="68" spans="1:13" x14ac:dyDescent="0.25">
      <c r="A68">
        <v>8305555</v>
      </c>
      <c r="B68">
        <v>121</v>
      </c>
      <c r="C68">
        <v>921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1000</v>
      </c>
    </row>
    <row r="69" spans="1:13" x14ac:dyDescent="0.25">
      <c r="A69">
        <v>8318115</v>
      </c>
      <c r="B69">
        <v>116</v>
      </c>
      <c r="C69">
        <v>918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1000</v>
      </c>
    </row>
    <row r="70" spans="1:13" x14ac:dyDescent="0.25">
      <c r="A70">
        <v>8330675</v>
      </c>
      <c r="B70">
        <v>111</v>
      </c>
      <c r="C70">
        <v>926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1000</v>
      </c>
    </row>
    <row r="71" spans="1:13" x14ac:dyDescent="0.25">
      <c r="A71">
        <v>8343235</v>
      </c>
      <c r="B71">
        <v>121</v>
      </c>
      <c r="C71">
        <v>920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1000</v>
      </c>
    </row>
    <row r="72" spans="1:13" x14ac:dyDescent="0.25">
      <c r="A72">
        <v>8355795</v>
      </c>
      <c r="B72">
        <v>111</v>
      </c>
      <c r="C72">
        <v>922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1000</v>
      </c>
    </row>
    <row r="73" spans="1:13" x14ac:dyDescent="0.25">
      <c r="A73">
        <v>8368355</v>
      </c>
      <c r="B73">
        <v>111</v>
      </c>
      <c r="C73">
        <v>924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1000</v>
      </c>
    </row>
    <row r="74" spans="1:13" x14ac:dyDescent="0.25">
      <c r="A74">
        <v>8380915</v>
      </c>
      <c r="B74">
        <v>118</v>
      </c>
      <c r="C74">
        <v>920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1000</v>
      </c>
    </row>
    <row r="75" spans="1:13" x14ac:dyDescent="0.25">
      <c r="A75">
        <v>8406035</v>
      </c>
      <c r="B75">
        <v>121</v>
      </c>
      <c r="C75">
        <v>915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1000</v>
      </c>
    </row>
    <row r="76" spans="1:13" x14ac:dyDescent="0.25">
      <c r="A76">
        <v>8418595</v>
      </c>
      <c r="B76">
        <v>113</v>
      </c>
      <c r="C76">
        <v>923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1000</v>
      </c>
    </row>
    <row r="77" spans="1:13" x14ac:dyDescent="0.25">
      <c r="A77">
        <v>8431155</v>
      </c>
      <c r="B77">
        <v>123</v>
      </c>
      <c r="C77">
        <v>921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1000</v>
      </c>
    </row>
    <row r="78" spans="1:13" x14ac:dyDescent="0.25">
      <c r="A78">
        <v>8443715</v>
      </c>
      <c r="B78">
        <v>113</v>
      </c>
      <c r="C78">
        <v>921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1000</v>
      </c>
    </row>
    <row r="79" spans="1:13" x14ac:dyDescent="0.25">
      <c r="A79">
        <v>8456275</v>
      </c>
      <c r="B79">
        <v>116</v>
      </c>
      <c r="C79">
        <v>921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1000</v>
      </c>
    </row>
    <row r="80" spans="1:13" x14ac:dyDescent="0.25">
      <c r="A80">
        <v>8468835</v>
      </c>
      <c r="B80">
        <v>116</v>
      </c>
      <c r="C80">
        <v>924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1000</v>
      </c>
    </row>
    <row r="81" spans="1:13" x14ac:dyDescent="0.25">
      <c r="A81">
        <v>8481395</v>
      </c>
      <c r="B81">
        <v>118</v>
      </c>
      <c r="C81">
        <v>917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1000</v>
      </c>
    </row>
    <row r="82" spans="1:13" x14ac:dyDescent="0.25">
      <c r="A82">
        <v>8493955</v>
      </c>
      <c r="B82">
        <v>116</v>
      </c>
      <c r="C82">
        <v>927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1000</v>
      </c>
    </row>
    <row r="83" spans="1:13" x14ac:dyDescent="0.25">
      <c r="A83">
        <v>8506515</v>
      </c>
      <c r="B83">
        <v>118</v>
      </c>
      <c r="C83">
        <v>920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1000</v>
      </c>
    </row>
    <row r="84" spans="1:13" x14ac:dyDescent="0.25">
      <c r="A84">
        <v>8519075</v>
      </c>
      <c r="B84">
        <v>111</v>
      </c>
      <c r="C84">
        <v>925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1000</v>
      </c>
    </row>
    <row r="85" spans="1:13" x14ac:dyDescent="0.25">
      <c r="A85">
        <v>8531635</v>
      </c>
      <c r="B85">
        <v>121</v>
      </c>
      <c r="C85">
        <v>919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1000</v>
      </c>
    </row>
    <row r="86" spans="1:13" x14ac:dyDescent="0.25">
      <c r="A86">
        <v>8544195</v>
      </c>
      <c r="B86">
        <v>113</v>
      </c>
      <c r="C86">
        <v>927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1000</v>
      </c>
    </row>
    <row r="87" spans="1:13" x14ac:dyDescent="0.25">
      <c r="A87">
        <v>8556755</v>
      </c>
      <c r="B87">
        <v>121</v>
      </c>
      <c r="C87">
        <v>918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1000</v>
      </c>
    </row>
    <row r="88" spans="1:13" x14ac:dyDescent="0.25">
      <c r="A88">
        <v>8569315</v>
      </c>
      <c r="B88">
        <v>113</v>
      </c>
      <c r="C88">
        <v>929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1000</v>
      </c>
    </row>
    <row r="89" spans="1:13" x14ac:dyDescent="0.25">
      <c r="A89">
        <v>8581875</v>
      </c>
      <c r="B89">
        <v>121</v>
      </c>
      <c r="C89">
        <v>918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1000</v>
      </c>
    </row>
    <row r="90" spans="1:13" x14ac:dyDescent="0.25">
      <c r="A90">
        <v>8594435</v>
      </c>
      <c r="B90">
        <v>113</v>
      </c>
      <c r="C90">
        <v>927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1000</v>
      </c>
    </row>
    <row r="91" spans="1:13" x14ac:dyDescent="0.25">
      <c r="A91">
        <v>8606995</v>
      </c>
      <c r="B91">
        <v>118</v>
      </c>
      <c r="C91">
        <v>926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1000</v>
      </c>
    </row>
    <row r="92" spans="1:13" x14ac:dyDescent="0.25">
      <c r="A92">
        <v>8619555</v>
      </c>
      <c r="B92">
        <v>113</v>
      </c>
      <c r="C92">
        <v>929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1000</v>
      </c>
    </row>
    <row r="93" spans="1:13" x14ac:dyDescent="0.25">
      <c r="A93">
        <v>8632115</v>
      </c>
      <c r="B93">
        <v>121</v>
      </c>
      <c r="C93">
        <v>919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1000</v>
      </c>
    </row>
    <row r="94" spans="1:13" x14ac:dyDescent="0.25">
      <c r="A94">
        <v>8644675</v>
      </c>
      <c r="B94">
        <v>113</v>
      </c>
      <c r="C94">
        <v>925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1000</v>
      </c>
    </row>
    <row r="95" spans="1:13" x14ac:dyDescent="0.25">
      <c r="A95">
        <v>8657235</v>
      </c>
      <c r="B95">
        <v>116</v>
      </c>
      <c r="C95">
        <v>919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1000</v>
      </c>
    </row>
    <row r="96" spans="1:13" x14ac:dyDescent="0.25">
      <c r="A96">
        <v>8669795</v>
      </c>
      <c r="B96">
        <v>113</v>
      </c>
      <c r="C96">
        <v>924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1000</v>
      </c>
    </row>
    <row r="97" spans="1:13" x14ac:dyDescent="0.25">
      <c r="A97">
        <v>8682355</v>
      </c>
      <c r="B97">
        <v>113</v>
      </c>
      <c r="C97">
        <v>921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1000</v>
      </c>
    </row>
    <row r="98" spans="1:13" x14ac:dyDescent="0.25">
      <c r="A98">
        <v>8694915</v>
      </c>
      <c r="B98">
        <v>113</v>
      </c>
      <c r="C98">
        <v>927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1000</v>
      </c>
    </row>
    <row r="99" spans="1:13" x14ac:dyDescent="0.25">
      <c r="A99">
        <v>8707475</v>
      </c>
      <c r="B99">
        <v>118</v>
      </c>
      <c r="C99">
        <v>921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1000</v>
      </c>
    </row>
    <row r="100" spans="1:13" x14ac:dyDescent="0.25">
      <c r="A100">
        <v>8720035</v>
      </c>
      <c r="B100">
        <v>118</v>
      </c>
      <c r="C100">
        <v>921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1000</v>
      </c>
    </row>
    <row r="101" spans="1:13" x14ac:dyDescent="0.25">
      <c r="A101">
        <v>8732595</v>
      </c>
      <c r="B101">
        <v>113</v>
      </c>
      <c r="C101">
        <v>925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1000</v>
      </c>
    </row>
    <row r="102" spans="1:13" x14ac:dyDescent="0.25">
      <c r="A102">
        <v>8745155</v>
      </c>
      <c r="B102">
        <v>118</v>
      </c>
      <c r="C102">
        <v>924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1000</v>
      </c>
    </row>
    <row r="103" spans="1:13" x14ac:dyDescent="0.25">
      <c r="A103">
        <v>8757715</v>
      </c>
      <c r="B103">
        <v>118</v>
      </c>
      <c r="C103">
        <v>920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1000</v>
      </c>
    </row>
    <row r="104" spans="1:13" x14ac:dyDescent="0.25">
      <c r="A104">
        <v>8770275</v>
      </c>
      <c r="B104">
        <v>118</v>
      </c>
      <c r="C104">
        <v>922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1000</v>
      </c>
    </row>
    <row r="105" spans="1:13" x14ac:dyDescent="0.25">
      <c r="A105">
        <v>8782835</v>
      </c>
      <c r="B105">
        <v>116</v>
      </c>
      <c r="C105">
        <v>924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1000</v>
      </c>
    </row>
    <row r="106" spans="1:13" x14ac:dyDescent="0.25">
      <c r="A106">
        <v>8795395</v>
      </c>
      <c r="B106">
        <v>116</v>
      </c>
      <c r="C106">
        <v>927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1000</v>
      </c>
    </row>
    <row r="107" spans="1:13" x14ac:dyDescent="0.25">
      <c r="A107">
        <v>8807955</v>
      </c>
      <c r="B107">
        <v>121</v>
      </c>
      <c r="C107">
        <v>920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1000</v>
      </c>
    </row>
    <row r="108" spans="1:13" x14ac:dyDescent="0.25">
      <c r="A108">
        <v>8820515</v>
      </c>
      <c r="B108">
        <v>118</v>
      </c>
      <c r="C108">
        <v>921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1000</v>
      </c>
    </row>
    <row r="109" spans="1:13" x14ac:dyDescent="0.25">
      <c r="A109">
        <v>8833075</v>
      </c>
      <c r="B109">
        <v>113</v>
      </c>
      <c r="C109">
        <v>925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1000</v>
      </c>
    </row>
    <row r="110" spans="1:13" x14ac:dyDescent="0.25">
      <c r="A110">
        <v>8845635</v>
      </c>
      <c r="B110">
        <v>111</v>
      </c>
      <c r="C110">
        <v>925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1000</v>
      </c>
    </row>
    <row r="111" spans="1:13" x14ac:dyDescent="0.25">
      <c r="A111">
        <v>8858195</v>
      </c>
      <c r="B111">
        <v>121</v>
      </c>
      <c r="C111">
        <v>919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1000</v>
      </c>
    </row>
    <row r="112" spans="1:13" x14ac:dyDescent="0.25">
      <c r="A112">
        <v>8870755</v>
      </c>
      <c r="B112">
        <v>118</v>
      </c>
      <c r="C112">
        <v>920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1000</v>
      </c>
    </row>
    <row r="113" spans="1:13" x14ac:dyDescent="0.25">
      <c r="A113">
        <v>8883315</v>
      </c>
      <c r="B113">
        <v>113</v>
      </c>
      <c r="C113">
        <v>923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1000</v>
      </c>
    </row>
    <row r="114" spans="1:13" x14ac:dyDescent="0.25">
      <c r="A114">
        <v>8895875</v>
      </c>
      <c r="B114">
        <v>113</v>
      </c>
      <c r="C114">
        <v>927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1000</v>
      </c>
    </row>
    <row r="115" spans="1:13" x14ac:dyDescent="0.25">
      <c r="A115">
        <v>8908435</v>
      </c>
      <c r="B115">
        <v>113</v>
      </c>
      <c r="C115">
        <v>923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1000</v>
      </c>
    </row>
    <row r="116" spans="1:13" x14ac:dyDescent="0.25">
      <c r="A116">
        <v>8920995</v>
      </c>
      <c r="B116">
        <v>118</v>
      </c>
      <c r="C116">
        <v>927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1000</v>
      </c>
    </row>
    <row r="117" spans="1:13" x14ac:dyDescent="0.25">
      <c r="A117">
        <v>8933555</v>
      </c>
      <c r="B117">
        <v>118</v>
      </c>
      <c r="C117">
        <v>921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1000</v>
      </c>
    </row>
    <row r="118" spans="1:13" x14ac:dyDescent="0.25">
      <c r="A118">
        <v>8946115</v>
      </c>
      <c r="B118">
        <v>113</v>
      </c>
      <c r="C118">
        <v>921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1000</v>
      </c>
    </row>
    <row r="119" spans="1:13" x14ac:dyDescent="0.25">
      <c r="A119">
        <v>8958675</v>
      </c>
      <c r="B119">
        <v>113</v>
      </c>
      <c r="C119">
        <v>930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1000</v>
      </c>
    </row>
    <row r="120" spans="1:13" x14ac:dyDescent="0.25">
      <c r="A120">
        <v>8971235</v>
      </c>
      <c r="B120">
        <v>116</v>
      </c>
      <c r="C120">
        <v>921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1000</v>
      </c>
    </row>
    <row r="121" spans="1:13" x14ac:dyDescent="0.25">
      <c r="A121">
        <v>8983795</v>
      </c>
      <c r="B121">
        <v>118</v>
      </c>
      <c r="C121">
        <v>920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1000</v>
      </c>
    </row>
    <row r="122" spans="1:13" x14ac:dyDescent="0.25">
      <c r="A122">
        <v>8996355</v>
      </c>
      <c r="B122">
        <v>118</v>
      </c>
      <c r="C122">
        <v>924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1000</v>
      </c>
    </row>
    <row r="123" spans="1:13" x14ac:dyDescent="0.25">
      <c r="A123">
        <v>9008915</v>
      </c>
      <c r="B123">
        <v>111</v>
      </c>
      <c r="C123">
        <v>924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1000</v>
      </c>
    </row>
    <row r="124" spans="1:13" x14ac:dyDescent="0.25">
      <c r="A124">
        <v>9021475</v>
      </c>
      <c r="B124">
        <v>121</v>
      </c>
      <c r="C124">
        <v>921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1000</v>
      </c>
    </row>
    <row r="125" spans="1:13" x14ac:dyDescent="0.25">
      <c r="A125">
        <v>9034035</v>
      </c>
      <c r="B125">
        <v>118</v>
      </c>
      <c r="C125">
        <v>920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1000</v>
      </c>
    </row>
    <row r="126" spans="1:13" x14ac:dyDescent="0.25">
      <c r="A126">
        <v>9046595</v>
      </c>
      <c r="B126">
        <v>116</v>
      </c>
      <c r="C126">
        <v>928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1000</v>
      </c>
    </row>
    <row r="127" spans="1:13" x14ac:dyDescent="0.25">
      <c r="A127">
        <v>9059155</v>
      </c>
      <c r="B127">
        <v>121</v>
      </c>
      <c r="C127">
        <v>922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1000</v>
      </c>
    </row>
    <row r="128" spans="1:13" x14ac:dyDescent="0.25">
      <c r="A128">
        <v>9071715</v>
      </c>
      <c r="B128">
        <v>118</v>
      </c>
      <c r="C128">
        <v>921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1000</v>
      </c>
    </row>
    <row r="129" spans="1:13" x14ac:dyDescent="0.25">
      <c r="A129">
        <v>9084275</v>
      </c>
      <c r="B129">
        <v>116</v>
      </c>
      <c r="C129">
        <v>927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1000</v>
      </c>
    </row>
    <row r="130" spans="1:13" x14ac:dyDescent="0.25">
      <c r="A130">
        <v>9096835</v>
      </c>
      <c r="B130">
        <v>121</v>
      </c>
      <c r="C130">
        <v>919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1000</v>
      </c>
    </row>
    <row r="131" spans="1:13" x14ac:dyDescent="0.25">
      <c r="A131">
        <v>9109395</v>
      </c>
      <c r="B131">
        <v>113</v>
      </c>
      <c r="C131">
        <v>925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1000</v>
      </c>
    </row>
    <row r="132" spans="1:13" x14ac:dyDescent="0.25">
      <c r="A132">
        <v>9121955</v>
      </c>
      <c r="B132">
        <v>113</v>
      </c>
      <c r="C132">
        <v>923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1000</v>
      </c>
    </row>
    <row r="133" spans="1:13" x14ac:dyDescent="0.25">
      <c r="A133">
        <v>9134515</v>
      </c>
      <c r="B133">
        <v>118</v>
      </c>
      <c r="C133">
        <v>920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1000</v>
      </c>
    </row>
    <row r="134" spans="1:13" x14ac:dyDescent="0.25">
      <c r="A134">
        <v>9147075</v>
      </c>
      <c r="B134">
        <v>116</v>
      </c>
      <c r="C134">
        <v>926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1000</v>
      </c>
    </row>
    <row r="135" spans="1:13" x14ac:dyDescent="0.25">
      <c r="A135">
        <v>9159635</v>
      </c>
      <c r="B135">
        <v>113</v>
      </c>
      <c r="C135">
        <v>921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1000</v>
      </c>
    </row>
    <row r="136" spans="1:13" x14ac:dyDescent="0.25">
      <c r="A136">
        <v>9172195</v>
      </c>
      <c r="B136">
        <v>118</v>
      </c>
      <c r="C136">
        <v>921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1000</v>
      </c>
    </row>
    <row r="137" spans="1:13" x14ac:dyDescent="0.25">
      <c r="A137">
        <v>9184755</v>
      </c>
      <c r="B137">
        <v>113</v>
      </c>
      <c r="C137">
        <v>927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1000</v>
      </c>
    </row>
    <row r="138" spans="1:13" x14ac:dyDescent="0.25">
      <c r="A138">
        <v>9197315</v>
      </c>
      <c r="B138">
        <v>121</v>
      </c>
      <c r="C138">
        <v>921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1000</v>
      </c>
    </row>
    <row r="139" spans="1:13" x14ac:dyDescent="0.25">
      <c r="A139">
        <v>9209875</v>
      </c>
      <c r="B139">
        <v>113</v>
      </c>
      <c r="C139">
        <v>926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1000</v>
      </c>
    </row>
    <row r="140" spans="1:13" x14ac:dyDescent="0.25">
      <c r="A140">
        <v>9222435</v>
      </c>
      <c r="B140">
        <v>116</v>
      </c>
      <c r="C140">
        <v>922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1000</v>
      </c>
    </row>
    <row r="141" spans="1:13" x14ac:dyDescent="0.25">
      <c r="A141">
        <v>9234995</v>
      </c>
      <c r="B141">
        <v>121</v>
      </c>
      <c r="C141">
        <v>920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1000</v>
      </c>
    </row>
    <row r="142" spans="1:13" x14ac:dyDescent="0.25">
      <c r="A142">
        <v>9247555</v>
      </c>
      <c r="B142">
        <v>116</v>
      </c>
      <c r="C142">
        <v>928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1000</v>
      </c>
    </row>
    <row r="143" spans="1:13" x14ac:dyDescent="0.25">
      <c r="A143">
        <v>9260115</v>
      </c>
      <c r="B143">
        <v>113</v>
      </c>
      <c r="C143">
        <v>922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1000</v>
      </c>
    </row>
    <row r="144" spans="1:13" x14ac:dyDescent="0.25">
      <c r="A144">
        <v>9272675</v>
      </c>
      <c r="B144">
        <v>118</v>
      </c>
      <c r="C144">
        <v>920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1000</v>
      </c>
    </row>
    <row r="145" spans="1:13" x14ac:dyDescent="0.25">
      <c r="A145">
        <v>9285235</v>
      </c>
      <c r="B145">
        <v>111</v>
      </c>
      <c r="C145">
        <v>927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1000</v>
      </c>
    </row>
    <row r="146" spans="1:13" x14ac:dyDescent="0.25">
      <c r="A146">
        <v>9297795</v>
      </c>
      <c r="B146">
        <v>121</v>
      </c>
      <c r="C146">
        <v>917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1000</v>
      </c>
    </row>
    <row r="147" spans="1:13" x14ac:dyDescent="0.25">
      <c r="A147">
        <v>9310355</v>
      </c>
      <c r="B147">
        <v>116</v>
      </c>
      <c r="C147">
        <v>919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1000</v>
      </c>
    </row>
    <row r="148" spans="1:13" x14ac:dyDescent="0.25">
      <c r="A148">
        <v>9322915</v>
      </c>
      <c r="B148">
        <v>113</v>
      </c>
      <c r="C148">
        <v>926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1000</v>
      </c>
    </row>
    <row r="149" spans="1:13" x14ac:dyDescent="0.25">
      <c r="A149">
        <v>9335475</v>
      </c>
      <c r="B149">
        <v>118</v>
      </c>
      <c r="C149">
        <v>922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1000</v>
      </c>
    </row>
    <row r="150" spans="1:13" x14ac:dyDescent="0.25">
      <c r="A150">
        <v>9348035</v>
      </c>
      <c r="B150">
        <v>118</v>
      </c>
      <c r="C150">
        <v>921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1000</v>
      </c>
    </row>
    <row r="151" spans="1:13" x14ac:dyDescent="0.25">
      <c r="A151">
        <v>9360595</v>
      </c>
      <c r="B151">
        <v>113</v>
      </c>
      <c r="C151">
        <v>929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1000</v>
      </c>
    </row>
    <row r="152" spans="1:13" x14ac:dyDescent="0.25">
      <c r="A152">
        <v>9373155</v>
      </c>
      <c r="B152">
        <v>126</v>
      </c>
      <c r="C152">
        <v>922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1000</v>
      </c>
    </row>
    <row r="153" spans="1:13" x14ac:dyDescent="0.25">
      <c r="A153">
        <v>9385715</v>
      </c>
      <c r="B153">
        <v>111</v>
      </c>
      <c r="C153">
        <v>920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1000</v>
      </c>
    </row>
    <row r="154" spans="1:13" x14ac:dyDescent="0.25">
      <c r="A154">
        <v>9398275</v>
      </c>
      <c r="B154">
        <v>111</v>
      </c>
      <c r="C154">
        <v>925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1000</v>
      </c>
    </row>
    <row r="155" spans="1:13" x14ac:dyDescent="0.25">
      <c r="A155">
        <v>9410835</v>
      </c>
      <c r="B155">
        <v>121</v>
      </c>
      <c r="C155">
        <v>920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1000</v>
      </c>
    </row>
    <row r="156" spans="1:13" x14ac:dyDescent="0.25">
      <c r="A156">
        <v>9423395</v>
      </c>
      <c r="B156">
        <v>116</v>
      </c>
      <c r="C156">
        <v>928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1000</v>
      </c>
    </row>
    <row r="157" spans="1:13" x14ac:dyDescent="0.25">
      <c r="A157">
        <v>9435955</v>
      </c>
      <c r="B157">
        <v>123</v>
      </c>
      <c r="C157">
        <v>920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1000</v>
      </c>
    </row>
    <row r="158" spans="1:13" x14ac:dyDescent="0.25">
      <c r="A158">
        <v>9448515</v>
      </c>
      <c r="B158">
        <v>113</v>
      </c>
      <c r="C158">
        <v>925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1000</v>
      </c>
    </row>
    <row r="159" spans="1:13" x14ac:dyDescent="0.25">
      <c r="A159">
        <v>9461075</v>
      </c>
      <c r="B159">
        <v>113</v>
      </c>
      <c r="C159">
        <v>925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1000</v>
      </c>
    </row>
    <row r="160" spans="1:13" x14ac:dyDescent="0.25">
      <c r="A160">
        <v>9473635</v>
      </c>
      <c r="B160">
        <v>116</v>
      </c>
      <c r="C160">
        <v>920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1000</v>
      </c>
    </row>
    <row r="161" spans="1:13" x14ac:dyDescent="0.25">
      <c r="A161">
        <v>9486195</v>
      </c>
      <c r="B161">
        <v>113</v>
      </c>
      <c r="C161">
        <v>929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1000</v>
      </c>
    </row>
    <row r="162" spans="1:13" x14ac:dyDescent="0.25">
      <c r="A162">
        <v>9498755</v>
      </c>
      <c r="B162">
        <v>121</v>
      </c>
      <c r="C162">
        <v>920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1000</v>
      </c>
    </row>
    <row r="163" spans="1:13" x14ac:dyDescent="0.25">
      <c r="A163">
        <v>9511315</v>
      </c>
      <c r="B163">
        <v>118</v>
      </c>
      <c r="C163">
        <v>920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1000</v>
      </c>
    </row>
    <row r="164" spans="1:13" x14ac:dyDescent="0.25">
      <c r="A164">
        <v>9523875</v>
      </c>
      <c r="B164">
        <v>116</v>
      </c>
      <c r="C164">
        <v>929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1000</v>
      </c>
    </row>
    <row r="165" spans="1:13" x14ac:dyDescent="0.25">
      <c r="A165">
        <v>9536435</v>
      </c>
      <c r="B165">
        <v>121</v>
      </c>
      <c r="C165">
        <v>919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1000</v>
      </c>
    </row>
    <row r="166" spans="1:13" x14ac:dyDescent="0.25">
      <c r="A166">
        <v>9548995</v>
      </c>
      <c r="B166">
        <v>113</v>
      </c>
      <c r="C166">
        <v>919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1000</v>
      </c>
    </row>
    <row r="167" spans="1:13" x14ac:dyDescent="0.25">
      <c r="A167">
        <v>9561555</v>
      </c>
      <c r="B167">
        <v>116</v>
      </c>
      <c r="C167">
        <v>922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1000</v>
      </c>
    </row>
    <row r="168" spans="1:13" x14ac:dyDescent="0.25">
      <c r="A168">
        <v>9574115</v>
      </c>
      <c r="B168">
        <v>118</v>
      </c>
      <c r="C168">
        <v>920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1000</v>
      </c>
    </row>
    <row r="169" spans="1:13" x14ac:dyDescent="0.25">
      <c r="A169">
        <v>9586675</v>
      </c>
      <c r="B169">
        <v>113</v>
      </c>
      <c r="C169">
        <v>924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1000</v>
      </c>
    </row>
    <row r="170" spans="1:13" x14ac:dyDescent="0.25">
      <c r="A170">
        <v>9599235</v>
      </c>
      <c r="B170">
        <v>118</v>
      </c>
      <c r="C170">
        <v>921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1000</v>
      </c>
    </row>
    <row r="171" spans="1:13" x14ac:dyDescent="0.25">
      <c r="A171">
        <v>9611795</v>
      </c>
      <c r="B171">
        <v>111</v>
      </c>
      <c r="C171">
        <v>925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1000</v>
      </c>
    </row>
    <row r="172" spans="1:13" x14ac:dyDescent="0.25">
      <c r="A172">
        <v>9624355</v>
      </c>
      <c r="B172">
        <v>118</v>
      </c>
      <c r="C172">
        <v>920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1000</v>
      </c>
    </row>
    <row r="173" spans="1:13" x14ac:dyDescent="0.25">
      <c r="A173">
        <v>9636915</v>
      </c>
      <c r="B173">
        <v>111</v>
      </c>
      <c r="C173">
        <v>926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1000</v>
      </c>
    </row>
    <row r="174" spans="1:13" x14ac:dyDescent="0.25">
      <c r="A174">
        <v>9649475</v>
      </c>
      <c r="B174">
        <v>118</v>
      </c>
      <c r="C174">
        <v>921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1000</v>
      </c>
    </row>
    <row r="175" spans="1:13" x14ac:dyDescent="0.25">
      <c r="A175">
        <v>9662035</v>
      </c>
      <c r="B175">
        <v>113</v>
      </c>
      <c r="C175">
        <v>928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1000</v>
      </c>
    </row>
    <row r="176" spans="1:13" x14ac:dyDescent="0.25">
      <c r="A176">
        <v>9674595</v>
      </c>
      <c r="B176">
        <v>121</v>
      </c>
      <c r="C176">
        <v>918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1000</v>
      </c>
    </row>
    <row r="177" spans="1:13" x14ac:dyDescent="0.25">
      <c r="A177">
        <v>9687155</v>
      </c>
      <c r="B177">
        <v>121</v>
      </c>
      <c r="C177">
        <v>928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1000</v>
      </c>
    </row>
    <row r="178" spans="1:13" x14ac:dyDescent="0.25">
      <c r="A178">
        <v>9699715</v>
      </c>
      <c r="B178">
        <v>123</v>
      </c>
      <c r="C178">
        <v>921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1000</v>
      </c>
    </row>
    <row r="179" spans="1:13" x14ac:dyDescent="0.25">
      <c r="A179">
        <v>9712275</v>
      </c>
      <c r="B179">
        <v>113</v>
      </c>
      <c r="C179">
        <v>923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1000</v>
      </c>
    </row>
    <row r="180" spans="1:13" x14ac:dyDescent="0.25">
      <c r="A180">
        <v>9724835</v>
      </c>
      <c r="B180">
        <v>121</v>
      </c>
      <c r="C180">
        <v>921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1000</v>
      </c>
    </row>
    <row r="181" spans="1:13" x14ac:dyDescent="0.25">
      <c r="A181">
        <v>9737395</v>
      </c>
      <c r="B181">
        <v>113</v>
      </c>
      <c r="C181">
        <v>920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1000</v>
      </c>
    </row>
    <row r="182" spans="1:13" x14ac:dyDescent="0.25">
      <c r="A182">
        <v>9749955</v>
      </c>
      <c r="B182">
        <v>113</v>
      </c>
      <c r="C182">
        <v>926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1000</v>
      </c>
    </row>
    <row r="183" spans="1:13" x14ac:dyDescent="0.25">
      <c r="A183">
        <v>9762515</v>
      </c>
      <c r="B183">
        <v>116</v>
      </c>
      <c r="C183">
        <v>920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1000</v>
      </c>
    </row>
    <row r="184" spans="1:13" x14ac:dyDescent="0.25">
      <c r="A184">
        <v>9775075</v>
      </c>
      <c r="B184">
        <v>113</v>
      </c>
      <c r="C184">
        <v>925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1000</v>
      </c>
    </row>
    <row r="185" spans="1:13" x14ac:dyDescent="0.25">
      <c r="A185">
        <v>9787635</v>
      </c>
      <c r="B185">
        <v>113</v>
      </c>
      <c r="C185">
        <v>923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1000</v>
      </c>
    </row>
    <row r="186" spans="1:13" x14ac:dyDescent="0.25">
      <c r="A186">
        <v>9800195</v>
      </c>
      <c r="B186">
        <v>116</v>
      </c>
      <c r="C186">
        <v>920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1000</v>
      </c>
    </row>
    <row r="187" spans="1:13" x14ac:dyDescent="0.25">
      <c r="A187">
        <v>9812755</v>
      </c>
      <c r="B187">
        <v>113</v>
      </c>
      <c r="C187">
        <v>921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1000</v>
      </c>
    </row>
    <row r="188" spans="1:13" x14ac:dyDescent="0.25">
      <c r="A188">
        <v>9825315</v>
      </c>
      <c r="B188">
        <v>113</v>
      </c>
      <c r="C188">
        <v>922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1000</v>
      </c>
    </row>
    <row r="189" spans="1:13" x14ac:dyDescent="0.25">
      <c r="A189">
        <v>9837875</v>
      </c>
      <c r="B189">
        <v>113</v>
      </c>
      <c r="C189">
        <v>920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1000</v>
      </c>
    </row>
    <row r="190" spans="1:13" x14ac:dyDescent="0.25">
      <c r="A190">
        <v>9850435</v>
      </c>
      <c r="B190">
        <v>113</v>
      </c>
      <c r="C190">
        <v>923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1000</v>
      </c>
    </row>
    <row r="191" spans="1:13" x14ac:dyDescent="0.25">
      <c r="A191">
        <v>9862995</v>
      </c>
      <c r="B191">
        <v>118</v>
      </c>
      <c r="C191">
        <v>920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1000</v>
      </c>
    </row>
    <row r="192" spans="1:13" x14ac:dyDescent="0.25">
      <c r="A192">
        <v>9875555</v>
      </c>
      <c r="B192">
        <v>113</v>
      </c>
      <c r="C192">
        <v>924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1000</v>
      </c>
    </row>
    <row r="193" spans="1:13" x14ac:dyDescent="0.25">
      <c r="A193">
        <v>9888115</v>
      </c>
      <c r="B193">
        <v>118</v>
      </c>
      <c r="C193">
        <v>921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1000</v>
      </c>
    </row>
    <row r="194" spans="1:13" x14ac:dyDescent="0.25">
      <c r="A194">
        <v>9900675</v>
      </c>
      <c r="B194">
        <v>113</v>
      </c>
      <c r="C194">
        <v>926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1000</v>
      </c>
    </row>
    <row r="195" spans="1:13" x14ac:dyDescent="0.25">
      <c r="A195">
        <v>9913235</v>
      </c>
      <c r="B195">
        <v>121</v>
      </c>
      <c r="C195">
        <v>919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1000</v>
      </c>
    </row>
    <row r="196" spans="1:13" x14ac:dyDescent="0.25">
      <c r="A196">
        <v>9925795</v>
      </c>
      <c r="B196">
        <v>113</v>
      </c>
      <c r="C196">
        <v>925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1000</v>
      </c>
    </row>
    <row r="197" spans="1:13" x14ac:dyDescent="0.25">
      <c r="A197">
        <v>9938355</v>
      </c>
      <c r="B197">
        <v>116</v>
      </c>
      <c r="C197">
        <v>918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1000</v>
      </c>
    </row>
    <row r="198" spans="1:13" x14ac:dyDescent="0.25">
      <c r="A198">
        <v>9950915</v>
      </c>
      <c r="B198">
        <v>113</v>
      </c>
      <c r="C198">
        <v>925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1000</v>
      </c>
    </row>
    <row r="199" spans="1:13" x14ac:dyDescent="0.25">
      <c r="A199">
        <v>9963475</v>
      </c>
      <c r="B199">
        <v>118</v>
      </c>
      <c r="C199">
        <v>921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1000</v>
      </c>
    </row>
    <row r="200" spans="1:13" x14ac:dyDescent="0.25">
      <c r="A200">
        <v>9976035</v>
      </c>
      <c r="B200">
        <v>111</v>
      </c>
      <c r="C200">
        <v>924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1000</v>
      </c>
    </row>
    <row r="201" spans="1:13" x14ac:dyDescent="0.25">
      <c r="A201">
        <v>9988595</v>
      </c>
      <c r="B201">
        <v>121</v>
      </c>
      <c r="C201">
        <v>919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1000</v>
      </c>
    </row>
    <row r="202" spans="1:13" x14ac:dyDescent="0.25">
      <c r="A202">
        <v>10001155</v>
      </c>
      <c r="B202">
        <v>116</v>
      </c>
      <c r="C202">
        <v>926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1000</v>
      </c>
    </row>
    <row r="203" spans="1:13" x14ac:dyDescent="0.25">
      <c r="A203">
        <v>10013715</v>
      </c>
      <c r="B203">
        <v>118</v>
      </c>
      <c r="C203">
        <v>921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1000</v>
      </c>
    </row>
    <row r="204" spans="1:13" x14ac:dyDescent="0.25">
      <c r="A204">
        <v>10026275</v>
      </c>
      <c r="B204">
        <v>113</v>
      </c>
      <c r="C204">
        <v>926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1000</v>
      </c>
    </row>
    <row r="205" spans="1:13" x14ac:dyDescent="0.25">
      <c r="A205">
        <v>10038835</v>
      </c>
      <c r="B205">
        <v>121</v>
      </c>
      <c r="C205">
        <v>919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1000</v>
      </c>
    </row>
    <row r="206" spans="1:13" x14ac:dyDescent="0.25">
      <c r="A206">
        <v>10051395</v>
      </c>
      <c r="B206">
        <v>111</v>
      </c>
      <c r="C206">
        <v>925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1000</v>
      </c>
    </row>
    <row r="207" spans="1:13" x14ac:dyDescent="0.25">
      <c r="A207">
        <v>10063955</v>
      </c>
      <c r="B207">
        <v>121</v>
      </c>
      <c r="C207">
        <v>920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1000</v>
      </c>
    </row>
    <row r="208" spans="1:13" x14ac:dyDescent="0.25">
      <c r="A208">
        <v>10076515</v>
      </c>
      <c r="B208">
        <v>111</v>
      </c>
      <c r="C208">
        <v>925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1000</v>
      </c>
    </row>
    <row r="209" spans="1:13" x14ac:dyDescent="0.25">
      <c r="A209">
        <v>10089075</v>
      </c>
      <c r="B209">
        <v>121</v>
      </c>
      <c r="C209">
        <v>920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1000</v>
      </c>
    </row>
    <row r="210" spans="1:13" x14ac:dyDescent="0.25">
      <c r="A210">
        <v>10101635</v>
      </c>
      <c r="B210">
        <v>113</v>
      </c>
      <c r="C210">
        <v>926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1000</v>
      </c>
    </row>
    <row r="211" spans="1:13" x14ac:dyDescent="0.25">
      <c r="A211">
        <v>10114195</v>
      </c>
      <c r="B211">
        <v>118</v>
      </c>
      <c r="C211">
        <v>920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1000</v>
      </c>
    </row>
    <row r="212" spans="1:13" x14ac:dyDescent="0.25">
      <c r="A212">
        <v>10126755</v>
      </c>
      <c r="B212">
        <v>113</v>
      </c>
      <c r="C212">
        <v>925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1000</v>
      </c>
    </row>
    <row r="213" spans="1:13" x14ac:dyDescent="0.25">
      <c r="A213">
        <v>10139315</v>
      </c>
      <c r="B213">
        <v>113</v>
      </c>
      <c r="C213">
        <v>925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1000</v>
      </c>
    </row>
    <row r="214" spans="1:13" x14ac:dyDescent="0.25">
      <c r="A214">
        <v>10151875</v>
      </c>
      <c r="B214">
        <v>121</v>
      </c>
      <c r="C214">
        <v>917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1000</v>
      </c>
    </row>
    <row r="215" spans="1:13" x14ac:dyDescent="0.25">
      <c r="A215">
        <v>10164435</v>
      </c>
      <c r="B215">
        <v>113</v>
      </c>
      <c r="C215">
        <v>928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1000</v>
      </c>
    </row>
    <row r="216" spans="1:13" x14ac:dyDescent="0.25">
      <c r="A216">
        <v>10176995</v>
      </c>
      <c r="B216">
        <v>118</v>
      </c>
      <c r="C216">
        <v>920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1000</v>
      </c>
    </row>
    <row r="217" spans="1:13" x14ac:dyDescent="0.25">
      <c r="A217">
        <v>10189555</v>
      </c>
      <c r="B217">
        <v>116</v>
      </c>
      <c r="C217">
        <v>919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1000</v>
      </c>
    </row>
    <row r="218" spans="1:13" x14ac:dyDescent="0.25">
      <c r="A218">
        <v>10202115</v>
      </c>
      <c r="B218">
        <v>113</v>
      </c>
      <c r="C218">
        <v>924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1000</v>
      </c>
    </row>
    <row r="219" spans="1:13" x14ac:dyDescent="0.25">
      <c r="A219">
        <v>10214675</v>
      </c>
      <c r="B219">
        <v>116</v>
      </c>
      <c r="C219">
        <v>920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1000</v>
      </c>
    </row>
    <row r="220" spans="1:13" x14ac:dyDescent="0.25">
      <c r="A220">
        <v>10227235</v>
      </c>
      <c r="B220">
        <v>118</v>
      </c>
      <c r="C220">
        <v>921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1000</v>
      </c>
    </row>
    <row r="221" spans="1:13" x14ac:dyDescent="0.25">
      <c r="A221">
        <v>10239795</v>
      </c>
      <c r="B221">
        <v>113</v>
      </c>
      <c r="C221">
        <v>929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1000</v>
      </c>
    </row>
    <row r="222" spans="1:13" x14ac:dyDescent="0.25">
      <c r="A222">
        <v>10252355</v>
      </c>
      <c r="B222">
        <v>121</v>
      </c>
      <c r="C222">
        <v>918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1000</v>
      </c>
    </row>
    <row r="223" spans="1:13" x14ac:dyDescent="0.25">
      <c r="A223">
        <v>10264915</v>
      </c>
      <c r="B223">
        <v>113</v>
      </c>
      <c r="C223">
        <v>925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1000</v>
      </c>
    </row>
    <row r="224" spans="1:13" x14ac:dyDescent="0.25">
      <c r="A224">
        <v>10277475</v>
      </c>
      <c r="B224">
        <v>116</v>
      </c>
      <c r="C224">
        <v>920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1000</v>
      </c>
    </row>
    <row r="225" spans="1:13" x14ac:dyDescent="0.25">
      <c r="A225">
        <v>10290035</v>
      </c>
      <c r="B225">
        <v>116</v>
      </c>
      <c r="C225">
        <v>918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1000</v>
      </c>
    </row>
    <row r="226" spans="1:13" x14ac:dyDescent="0.25">
      <c r="A226">
        <v>10302595</v>
      </c>
      <c r="B226">
        <v>113</v>
      </c>
      <c r="C226">
        <v>928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1000</v>
      </c>
    </row>
    <row r="227" spans="1:13" x14ac:dyDescent="0.25">
      <c r="A227">
        <v>10315155</v>
      </c>
      <c r="B227">
        <v>126</v>
      </c>
      <c r="C227">
        <v>920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1000</v>
      </c>
    </row>
    <row r="228" spans="1:13" x14ac:dyDescent="0.25">
      <c r="A228">
        <v>10327715</v>
      </c>
      <c r="B228">
        <v>116</v>
      </c>
      <c r="C228">
        <v>926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1000</v>
      </c>
    </row>
    <row r="229" spans="1:13" x14ac:dyDescent="0.25">
      <c r="A229">
        <v>10340275</v>
      </c>
      <c r="B229">
        <v>118</v>
      </c>
      <c r="C229">
        <v>921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1000</v>
      </c>
    </row>
    <row r="230" spans="1:13" x14ac:dyDescent="0.25">
      <c r="A230">
        <v>10352835</v>
      </c>
      <c r="B230">
        <v>116</v>
      </c>
      <c r="C230">
        <v>921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1000</v>
      </c>
    </row>
    <row r="231" spans="1:13" x14ac:dyDescent="0.25">
      <c r="A231">
        <v>10365395</v>
      </c>
      <c r="B231">
        <v>116</v>
      </c>
      <c r="C231">
        <v>923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1000</v>
      </c>
    </row>
    <row r="232" spans="1:13" x14ac:dyDescent="0.25">
      <c r="A232">
        <v>10377955</v>
      </c>
      <c r="B232">
        <v>118</v>
      </c>
      <c r="C232">
        <v>918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1000</v>
      </c>
    </row>
    <row r="233" spans="1:13" x14ac:dyDescent="0.25">
      <c r="A233">
        <v>10390515</v>
      </c>
      <c r="B233">
        <v>111</v>
      </c>
      <c r="C233">
        <v>925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1000</v>
      </c>
    </row>
    <row r="234" spans="1:13" x14ac:dyDescent="0.25">
      <c r="A234">
        <v>10403075</v>
      </c>
      <c r="B234">
        <v>118</v>
      </c>
      <c r="C234">
        <v>921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1000</v>
      </c>
    </row>
    <row r="235" spans="1:13" x14ac:dyDescent="0.25">
      <c r="A235">
        <v>10415635</v>
      </c>
      <c r="B235">
        <v>111</v>
      </c>
      <c r="C235">
        <v>926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1000</v>
      </c>
    </row>
    <row r="236" spans="1:13" x14ac:dyDescent="0.25">
      <c r="A236">
        <v>10428195</v>
      </c>
      <c r="B236">
        <v>121</v>
      </c>
      <c r="C236">
        <v>919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1000</v>
      </c>
    </row>
    <row r="237" spans="1:13" x14ac:dyDescent="0.25">
      <c r="A237">
        <v>10440755</v>
      </c>
      <c r="B237">
        <v>113</v>
      </c>
      <c r="C237">
        <v>929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1000</v>
      </c>
    </row>
    <row r="238" spans="1:13" x14ac:dyDescent="0.25">
      <c r="A238">
        <v>10453315</v>
      </c>
      <c r="B238">
        <v>121</v>
      </c>
      <c r="C238">
        <v>921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1000</v>
      </c>
    </row>
    <row r="239" spans="1:13" x14ac:dyDescent="0.25">
      <c r="A239">
        <v>10465875</v>
      </c>
      <c r="B239">
        <v>113</v>
      </c>
      <c r="C239">
        <v>928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1000</v>
      </c>
    </row>
    <row r="240" spans="1:13" x14ac:dyDescent="0.25">
      <c r="A240">
        <v>10478435</v>
      </c>
      <c r="B240">
        <v>118</v>
      </c>
      <c r="C240">
        <v>920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1000</v>
      </c>
    </row>
    <row r="241" spans="1:13" x14ac:dyDescent="0.25">
      <c r="A241">
        <v>10490995</v>
      </c>
      <c r="B241">
        <v>111</v>
      </c>
      <c r="C241">
        <v>918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1000</v>
      </c>
    </row>
    <row r="242" spans="1:13" x14ac:dyDescent="0.25">
      <c r="A242">
        <v>10503555</v>
      </c>
      <c r="B242">
        <v>116</v>
      </c>
      <c r="C242">
        <v>922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1000</v>
      </c>
    </row>
    <row r="243" spans="1:13" x14ac:dyDescent="0.25">
      <c r="A243">
        <v>10516115</v>
      </c>
      <c r="B243">
        <v>116</v>
      </c>
      <c r="C243">
        <v>920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1000</v>
      </c>
    </row>
    <row r="244" spans="1:13" x14ac:dyDescent="0.25">
      <c r="A244">
        <v>10528675</v>
      </c>
      <c r="B244">
        <v>111</v>
      </c>
      <c r="C244">
        <v>926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1000</v>
      </c>
    </row>
    <row r="245" spans="1:13" x14ac:dyDescent="0.25">
      <c r="A245">
        <v>10541235</v>
      </c>
      <c r="B245">
        <v>118</v>
      </c>
      <c r="C245">
        <v>921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1000</v>
      </c>
    </row>
    <row r="246" spans="1:13" x14ac:dyDescent="0.25">
      <c r="A246">
        <v>10553795</v>
      </c>
      <c r="B246">
        <v>113</v>
      </c>
      <c r="C246">
        <v>930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1000</v>
      </c>
    </row>
    <row r="247" spans="1:13" x14ac:dyDescent="0.25">
      <c r="A247">
        <v>10566355</v>
      </c>
      <c r="B247">
        <v>118</v>
      </c>
      <c r="C247">
        <v>921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1000</v>
      </c>
    </row>
    <row r="248" spans="1:13" x14ac:dyDescent="0.25">
      <c r="A248">
        <v>10578915</v>
      </c>
      <c r="B248">
        <v>116</v>
      </c>
      <c r="C248">
        <v>923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1000</v>
      </c>
    </row>
    <row r="249" spans="1:13" x14ac:dyDescent="0.25">
      <c r="A249">
        <v>10591475</v>
      </c>
      <c r="B249">
        <v>113</v>
      </c>
      <c r="C249">
        <v>924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1000</v>
      </c>
    </row>
    <row r="250" spans="1:13" x14ac:dyDescent="0.25">
      <c r="A250">
        <v>10604035</v>
      </c>
      <c r="B250">
        <v>118</v>
      </c>
      <c r="C250">
        <v>921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1000</v>
      </c>
    </row>
    <row r="251" spans="1:13" x14ac:dyDescent="0.25">
      <c r="A251">
        <v>10616595</v>
      </c>
      <c r="B251">
        <v>111</v>
      </c>
      <c r="C251">
        <v>926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1000</v>
      </c>
    </row>
    <row r="252" spans="1:13" x14ac:dyDescent="0.25">
      <c r="A252">
        <v>10629155</v>
      </c>
      <c r="B252">
        <v>125</v>
      </c>
      <c r="C252">
        <v>920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1000</v>
      </c>
    </row>
    <row r="253" spans="1:13" x14ac:dyDescent="0.25">
      <c r="A253">
        <v>10641715</v>
      </c>
      <c r="B253">
        <v>113</v>
      </c>
      <c r="C253">
        <v>925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1000</v>
      </c>
    </row>
    <row r="254" spans="1:13" x14ac:dyDescent="0.25">
      <c r="A254">
        <v>10654275</v>
      </c>
      <c r="B254">
        <v>118</v>
      </c>
      <c r="C254">
        <v>922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1000</v>
      </c>
    </row>
    <row r="255" spans="1:13" x14ac:dyDescent="0.25">
      <c r="A255">
        <v>10666835</v>
      </c>
      <c r="B255">
        <v>113</v>
      </c>
      <c r="C255">
        <v>924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1000</v>
      </c>
    </row>
    <row r="256" spans="1:13" x14ac:dyDescent="0.25">
      <c r="A256">
        <v>10679395</v>
      </c>
      <c r="B256">
        <v>111</v>
      </c>
      <c r="C256">
        <v>924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1000</v>
      </c>
    </row>
    <row r="257" spans="1:13" x14ac:dyDescent="0.25">
      <c r="A257">
        <v>10691955</v>
      </c>
      <c r="B257">
        <v>118</v>
      </c>
      <c r="C257">
        <v>920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1000</v>
      </c>
    </row>
    <row r="258" spans="1:13" x14ac:dyDescent="0.25">
      <c r="A258">
        <v>10704515</v>
      </c>
      <c r="B258">
        <v>111</v>
      </c>
      <c r="C258">
        <v>923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1000</v>
      </c>
    </row>
    <row r="259" spans="1:13" x14ac:dyDescent="0.25">
      <c r="A259">
        <v>10717075</v>
      </c>
      <c r="B259">
        <v>118</v>
      </c>
      <c r="C259">
        <v>920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1000</v>
      </c>
    </row>
    <row r="260" spans="1:13" x14ac:dyDescent="0.25">
      <c r="A260">
        <v>10729635</v>
      </c>
      <c r="B260">
        <v>113</v>
      </c>
      <c r="C260">
        <v>926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1000</v>
      </c>
    </row>
    <row r="261" spans="1:13" x14ac:dyDescent="0.25">
      <c r="A261">
        <v>10742195</v>
      </c>
      <c r="B261">
        <v>113</v>
      </c>
      <c r="C261">
        <v>928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1000</v>
      </c>
    </row>
    <row r="262" spans="1:13" x14ac:dyDescent="0.25">
      <c r="A262">
        <v>10754755</v>
      </c>
      <c r="B262">
        <v>113</v>
      </c>
      <c r="C262">
        <v>925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1000</v>
      </c>
    </row>
    <row r="263" spans="1:13" x14ac:dyDescent="0.25">
      <c r="A263">
        <v>10767315</v>
      </c>
      <c r="B263">
        <v>118</v>
      </c>
      <c r="C263">
        <v>918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1000</v>
      </c>
    </row>
    <row r="264" spans="1:13" x14ac:dyDescent="0.25">
      <c r="A264">
        <v>10779875</v>
      </c>
      <c r="B264">
        <v>116</v>
      </c>
      <c r="C264">
        <v>919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1000</v>
      </c>
    </row>
    <row r="265" spans="1:13" x14ac:dyDescent="0.25">
      <c r="A265">
        <v>10792435</v>
      </c>
      <c r="B265">
        <v>116</v>
      </c>
      <c r="C265">
        <v>924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1000</v>
      </c>
    </row>
    <row r="266" spans="1:13" x14ac:dyDescent="0.25">
      <c r="A266">
        <v>10804995</v>
      </c>
      <c r="B266">
        <v>113</v>
      </c>
      <c r="C266">
        <v>921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1000</v>
      </c>
    </row>
    <row r="267" spans="1:13" x14ac:dyDescent="0.25">
      <c r="A267">
        <v>10817555</v>
      </c>
      <c r="B267">
        <v>121</v>
      </c>
      <c r="C267">
        <v>921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1000</v>
      </c>
    </row>
    <row r="268" spans="1:13" x14ac:dyDescent="0.25">
      <c r="A268">
        <v>10830115</v>
      </c>
      <c r="B268">
        <v>121</v>
      </c>
      <c r="C268">
        <v>918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1000</v>
      </c>
    </row>
    <row r="269" spans="1:13" x14ac:dyDescent="0.25">
      <c r="A269">
        <v>10842675</v>
      </c>
      <c r="B269">
        <v>116</v>
      </c>
      <c r="C269">
        <v>922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1000</v>
      </c>
    </row>
    <row r="270" spans="1:13" x14ac:dyDescent="0.25">
      <c r="A270">
        <v>10855235</v>
      </c>
      <c r="B270">
        <v>113</v>
      </c>
      <c r="C270">
        <v>925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1000</v>
      </c>
    </row>
    <row r="271" spans="1:13" x14ac:dyDescent="0.25">
      <c r="A271">
        <v>10867795</v>
      </c>
      <c r="B271">
        <v>118</v>
      </c>
      <c r="C271">
        <v>918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1000</v>
      </c>
    </row>
    <row r="272" spans="1:13" x14ac:dyDescent="0.25">
      <c r="A272">
        <v>10880355</v>
      </c>
      <c r="B272">
        <v>111</v>
      </c>
      <c r="C272">
        <v>924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1000</v>
      </c>
    </row>
    <row r="273" spans="1:13" x14ac:dyDescent="0.25">
      <c r="A273">
        <v>10892915</v>
      </c>
      <c r="B273">
        <v>116</v>
      </c>
      <c r="C273">
        <v>923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1000</v>
      </c>
    </row>
    <row r="274" spans="1:13" x14ac:dyDescent="0.25">
      <c r="A274">
        <v>10905475</v>
      </c>
      <c r="B274">
        <v>121</v>
      </c>
      <c r="C274">
        <v>919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1000</v>
      </c>
    </row>
    <row r="275" spans="1:13" x14ac:dyDescent="0.25">
      <c r="A275">
        <v>10918035</v>
      </c>
      <c r="B275">
        <v>116</v>
      </c>
      <c r="C275">
        <v>923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1000</v>
      </c>
    </row>
    <row r="276" spans="1:13" x14ac:dyDescent="0.25">
      <c r="A276">
        <v>10955715</v>
      </c>
      <c r="B276">
        <v>116</v>
      </c>
      <c r="C276">
        <v>919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1000</v>
      </c>
    </row>
    <row r="277" spans="1:13" x14ac:dyDescent="0.25">
      <c r="A277">
        <v>10968275</v>
      </c>
      <c r="B277">
        <v>116</v>
      </c>
      <c r="C277">
        <v>927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1000</v>
      </c>
    </row>
    <row r="278" spans="1:13" x14ac:dyDescent="0.25">
      <c r="A278">
        <v>10980835</v>
      </c>
      <c r="B278">
        <v>118</v>
      </c>
      <c r="C278">
        <v>921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1000</v>
      </c>
    </row>
    <row r="279" spans="1:13" x14ac:dyDescent="0.25">
      <c r="A279">
        <v>10993395</v>
      </c>
      <c r="B279">
        <v>118</v>
      </c>
      <c r="C279">
        <v>920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1000</v>
      </c>
    </row>
    <row r="280" spans="1:13" x14ac:dyDescent="0.25">
      <c r="A280">
        <v>11005955</v>
      </c>
      <c r="B280">
        <v>116</v>
      </c>
      <c r="C280">
        <v>925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1000</v>
      </c>
    </row>
    <row r="281" spans="1:13" x14ac:dyDescent="0.25">
      <c r="A281">
        <v>11018515</v>
      </c>
      <c r="B281">
        <v>113</v>
      </c>
      <c r="C281">
        <v>924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1000</v>
      </c>
    </row>
    <row r="282" spans="1:13" x14ac:dyDescent="0.25">
      <c r="A282">
        <v>11031075</v>
      </c>
      <c r="B282">
        <v>118</v>
      </c>
      <c r="C282">
        <v>922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1000</v>
      </c>
    </row>
    <row r="283" spans="1:13" x14ac:dyDescent="0.25">
      <c r="A283">
        <v>11043635</v>
      </c>
      <c r="B283">
        <v>113</v>
      </c>
      <c r="C283">
        <v>926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1000</v>
      </c>
    </row>
    <row r="284" spans="1:13" x14ac:dyDescent="0.25">
      <c r="A284">
        <v>11056195</v>
      </c>
      <c r="B284">
        <v>113</v>
      </c>
      <c r="C284">
        <v>926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1000</v>
      </c>
    </row>
    <row r="285" spans="1:13" x14ac:dyDescent="0.25">
      <c r="A285">
        <v>11068755</v>
      </c>
      <c r="B285">
        <v>116</v>
      </c>
      <c r="C285">
        <v>920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1000</v>
      </c>
    </row>
    <row r="286" spans="1:13" x14ac:dyDescent="0.25">
      <c r="A286">
        <v>11081315</v>
      </c>
      <c r="B286">
        <v>121</v>
      </c>
      <c r="C286">
        <v>920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1000</v>
      </c>
    </row>
    <row r="287" spans="1:13" x14ac:dyDescent="0.25">
      <c r="A287">
        <v>11144115</v>
      </c>
      <c r="B287">
        <v>116</v>
      </c>
      <c r="C287">
        <v>928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1000</v>
      </c>
    </row>
    <row r="288" spans="1:13" x14ac:dyDescent="0.25">
      <c r="A288">
        <v>11156675</v>
      </c>
      <c r="B288">
        <v>111</v>
      </c>
      <c r="C288">
        <v>925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1000</v>
      </c>
    </row>
    <row r="289" spans="1:13" x14ac:dyDescent="0.25">
      <c r="A289">
        <v>11169235</v>
      </c>
      <c r="B289">
        <v>116</v>
      </c>
      <c r="C289">
        <v>920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1000</v>
      </c>
    </row>
    <row r="290" spans="1:13" x14ac:dyDescent="0.25">
      <c r="A290">
        <v>11181795</v>
      </c>
      <c r="B290">
        <v>118</v>
      </c>
      <c r="C290">
        <v>920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1000</v>
      </c>
    </row>
    <row r="291" spans="1:13" x14ac:dyDescent="0.25">
      <c r="A291">
        <v>11194355</v>
      </c>
      <c r="B291">
        <v>118</v>
      </c>
      <c r="C291">
        <v>921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1000</v>
      </c>
    </row>
    <row r="292" spans="1:13" x14ac:dyDescent="0.25">
      <c r="A292">
        <v>11206915</v>
      </c>
      <c r="B292">
        <v>113</v>
      </c>
      <c r="C292">
        <v>925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1000</v>
      </c>
    </row>
    <row r="293" spans="1:13" x14ac:dyDescent="0.25">
      <c r="A293">
        <v>11219475</v>
      </c>
      <c r="B293">
        <v>116</v>
      </c>
      <c r="C293">
        <v>927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1000</v>
      </c>
    </row>
    <row r="294" spans="1:13" x14ac:dyDescent="0.25">
      <c r="A294">
        <v>11232035</v>
      </c>
      <c r="B294">
        <v>113</v>
      </c>
      <c r="C294">
        <v>926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1000</v>
      </c>
    </row>
    <row r="295" spans="1:13" x14ac:dyDescent="0.25">
      <c r="A295">
        <v>11244595</v>
      </c>
      <c r="B295">
        <v>118</v>
      </c>
      <c r="C295">
        <v>921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1000</v>
      </c>
    </row>
    <row r="296" spans="1:13" x14ac:dyDescent="0.25">
      <c r="A296">
        <v>11257155</v>
      </c>
      <c r="B296">
        <v>126</v>
      </c>
      <c r="C296">
        <v>920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1000</v>
      </c>
    </row>
    <row r="297" spans="1:13" x14ac:dyDescent="0.25">
      <c r="A297">
        <v>11269715</v>
      </c>
      <c r="B297">
        <v>118</v>
      </c>
      <c r="C297">
        <v>922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1000</v>
      </c>
    </row>
    <row r="298" spans="1:13" x14ac:dyDescent="0.25">
      <c r="A298">
        <v>11332515</v>
      </c>
      <c r="B298">
        <v>113</v>
      </c>
      <c r="C298">
        <v>927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1000</v>
      </c>
    </row>
    <row r="299" spans="1:13" x14ac:dyDescent="0.25">
      <c r="A299">
        <v>11345075</v>
      </c>
      <c r="B299">
        <v>113</v>
      </c>
      <c r="C299">
        <v>924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1000</v>
      </c>
    </row>
    <row r="300" spans="1:13" x14ac:dyDescent="0.25">
      <c r="A300">
        <v>11357635</v>
      </c>
      <c r="B300">
        <v>113</v>
      </c>
      <c r="C300">
        <v>922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1000</v>
      </c>
    </row>
    <row r="301" spans="1:13" x14ac:dyDescent="0.25">
      <c r="A301">
        <v>11370195</v>
      </c>
      <c r="B301">
        <v>118</v>
      </c>
      <c r="C301">
        <v>919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1000</v>
      </c>
    </row>
    <row r="302" spans="1:13" x14ac:dyDescent="0.25">
      <c r="A302">
        <v>11382755</v>
      </c>
      <c r="B302">
        <v>121</v>
      </c>
      <c r="C302">
        <v>919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1000</v>
      </c>
    </row>
    <row r="303" spans="1:13" x14ac:dyDescent="0.25">
      <c r="A303">
        <v>11395315</v>
      </c>
      <c r="B303">
        <v>118</v>
      </c>
      <c r="C303">
        <v>920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1000</v>
      </c>
    </row>
    <row r="304" spans="1:13" x14ac:dyDescent="0.25">
      <c r="A304">
        <v>11407875</v>
      </c>
      <c r="B304">
        <v>116</v>
      </c>
      <c r="C304">
        <v>921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1000</v>
      </c>
    </row>
    <row r="305" spans="1:13" x14ac:dyDescent="0.25">
      <c r="A305">
        <v>11420435</v>
      </c>
      <c r="B305">
        <v>111</v>
      </c>
      <c r="C305">
        <v>924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1000</v>
      </c>
    </row>
    <row r="306" spans="1:13" x14ac:dyDescent="0.25">
      <c r="A306">
        <v>11432995</v>
      </c>
      <c r="B306">
        <v>113</v>
      </c>
      <c r="C306">
        <v>920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1000</v>
      </c>
    </row>
    <row r="307" spans="1:13" x14ac:dyDescent="0.25">
      <c r="A307">
        <v>11445555</v>
      </c>
      <c r="B307">
        <v>113</v>
      </c>
      <c r="C307">
        <v>923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1000</v>
      </c>
    </row>
    <row r="308" spans="1:13" x14ac:dyDescent="0.25">
      <c r="A308">
        <v>11458115</v>
      </c>
      <c r="B308">
        <v>118</v>
      </c>
      <c r="C308">
        <v>923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1000</v>
      </c>
    </row>
    <row r="309" spans="1:13" x14ac:dyDescent="0.25">
      <c r="A309">
        <v>11470675</v>
      </c>
      <c r="B309">
        <v>121</v>
      </c>
      <c r="C309">
        <v>918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1000</v>
      </c>
    </row>
    <row r="310" spans="1:13" x14ac:dyDescent="0.25">
      <c r="A310">
        <v>11483235</v>
      </c>
      <c r="B310">
        <v>118</v>
      </c>
      <c r="C310">
        <v>920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1000</v>
      </c>
    </row>
    <row r="311" spans="1:13" x14ac:dyDescent="0.25">
      <c r="A311">
        <v>11495795</v>
      </c>
      <c r="B311">
        <v>116</v>
      </c>
      <c r="C311">
        <v>921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1000</v>
      </c>
    </row>
    <row r="312" spans="1:13" x14ac:dyDescent="0.25">
      <c r="A312">
        <v>11508355</v>
      </c>
      <c r="B312">
        <v>116</v>
      </c>
      <c r="C312">
        <v>925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1000</v>
      </c>
    </row>
    <row r="313" spans="1:13" x14ac:dyDescent="0.25">
      <c r="A313">
        <v>11520915</v>
      </c>
      <c r="B313">
        <v>113</v>
      </c>
      <c r="C313">
        <v>926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1000</v>
      </c>
    </row>
    <row r="314" spans="1:13" x14ac:dyDescent="0.25">
      <c r="A314">
        <v>11533475</v>
      </c>
      <c r="B314">
        <v>111</v>
      </c>
      <c r="C314">
        <v>926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1000</v>
      </c>
    </row>
    <row r="315" spans="1:13" x14ac:dyDescent="0.25">
      <c r="A315">
        <v>11546035</v>
      </c>
      <c r="B315">
        <v>113</v>
      </c>
      <c r="C315">
        <v>930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1000</v>
      </c>
    </row>
    <row r="316" spans="1:13" x14ac:dyDescent="0.25">
      <c r="A316">
        <v>11558595</v>
      </c>
      <c r="B316">
        <v>116</v>
      </c>
      <c r="C316">
        <v>925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1000</v>
      </c>
    </row>
    <row r="317" spans="1:13" x14ac:dyDescent="0.25">
      <c r="A317">
        <v>11571155</v>
      </c>
      <c r="B317">
        <v>118</v>
      </c>
      <c r="C317">
        <v>922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1000</v>
      </c>
    </row>
    <row r="318" spans="1:13" x14ac:dyDescent="0.25">
      <c r="A318">
        <v>11583715</v>
      </c>
      <c r="B318">
        <v>118</v>
      </c>
      <c r="C318">
        <v>921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1000</v>
      </c>
    </row>
    <row r="319" spans="1:13" x14ac:dyDescent="0.25">
      <c r="A319">
        <v>11596275</v>
      </c>
      <c r="B319">
        <v>118</v>
      </c>
      <c r="C319">
        <v>920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1000</v>
      </c>
    </row>
    <row r="320" spans="1:13" x14ac:dyDescent="0.25">
      <c r="A320">
        <v>11608835</v>
      </c>
      <c r="B320">
        <v>118</v>
      </c>
      <c r="C320">
        <v>920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1000</v>
      </c>
    </row>
    <row r="321" spans="1:13" x14ac:dyDescent="0.25">
      <c r="A321">
        <v>11621395</v>
      </c>
      <c r="B321">
        <v>118</v>
      </c>
      <c r="C321">
        <v>920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1000</v>
      </c>
    </row>
    <row r="322" spans="1:13" x14ac:dyDescent="0.25">
      <c r="A322">
        <v>11633955</v>
      </c>
      <c r="B322">
        <v>121</v>
      </c>
      <c r="C322">
        <v>917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1000</v>
      </c>
    </row>
    <row r="323" spans="1:13" x14ac:dyDescent="0.25">
      <c r="A323">
        <v>11646515</v>
      </c>
      <c r="B323">
        <v>116</v>
      </c>
      <c r="C323">
        <v>920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1000</v>
      </c>
    </row>
    <row r="324" spans="1:13" x14ac:dyDescent="0.25">
      <c r="A324">
        <v>11659075</v>
      </c>
      <c r="B324">
        <v>116</v>
      </c>
      <c r="C324">
        <v>922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1000</v>
      </c>
    </row>
    <row r="325" spans="1:13" x14ac:dyDescent="0.25">
      <c r="A325">
        <v>11671635</v>
      </c>
      <c r="B325">
        <v>116</v>
      </c>
      <c r="C325">
        <v>921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1000</v>
      </c>
    </row>
    <row r="326" spans="1:13" x14ac:dyDescent="0.25">
      <c r="A326">
        <v>11684195</v>
      </c>
      <c r="B326">
        <v>113</v>
      </c>
      <c r="C326">
        <v>924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1000</v>
      </c>
    </row>
    <row r="327" spans="1:13" x14ac:dyDescent="0.25">
      <c r="A327">
        <v>11696755</v>
      </c>
      <c r="B327">
        <v>113</v>
      </c>
      <c r="C327">
        <v>924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1000</v>
      </c>
    </row>
    <row r="328" spans="1:13" x14ac:dyDescent="0.25">
      <c r="A328">
        <v>11709315</v>
      </c>
      <c r="B328">
        <v>113</v>
      </c>
      <c r="C328">
        <v>925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1000</v>
      </c>
    </row>
    <row r="329" spans="1:13" x14ac:dyDescent="0.25">
      <c r="A329">
        <v>11721875</v>
      </c>
      <c r="B329">
        <v>113</v>
      </c>
      <c r="C329">
        <v>923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1000</v>
      </c>
    </row>
    <row r="330" spans="1:13" x14ac:dyDescent="0.25">
      <c r="A330">
        <v>11734435</v>
      </c>
      <c r="B330">
        <v>113</v>
      </c>
      <c r="C330">
        <v>921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1000</v>
      </c>
    </row>
    <row r="331" spans="1:13" x14ac:dyDescent="0.25">
      <c r="A331">
        <v>11746995</v>
      </c>
      <c r="B331">
        <v>116</v>
      </c>
      <c r="C331">
        <v>923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1000</v>
      </c>
    </row>
    <row r="332" spans="1:13" x14ac:dyDescent="0.25">
      <c r="A332">
        <v>11759555</v>
      </c>
      <c r="B332">
        <v>113</v>
      </c>
      <c r="C332">
        <v>925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1000</v>
      </c>
    </row>
    <row r="333" spans="1:13" x14ac:dyDescent="0.25">
      <c r="A333">
        <v>11772115</v>
      </c>
      <c r="B333">
        <v>113</v>
      </c>
      <c r="C333">
        <v>926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1000</v>
      </c>
    </row>
    <row r="334" spans="1:13" x14ac:dyDescent="0.25">
      <c r="A334">
        <v>11784675</v>
      </c>
      <c r="B334">
        <v>116</v>
      </c>
      <c r="C334">
        <v>922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1000</v>
      </c>
    </row>
    <row r="335" spans="1:13" x14ac:dyDescent="0.25">
      <c r="A335">
        <v>11797235</v>
      </c>
      <c r="B335">
        <v>121</v>
      </c>
      <c r="C335">
        <v>921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1000</v>
      </c>
    </row>
    <row r="336" spans="1:13" x14ac:dyDescent="0.25">
      <c r="A336">
        <v>11809795</v>
      </c>
      <c r="B336">
        <v>121</v>
      </c>
      <c r="C336">
        <v>919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1000</v>
      </c>
    </row>
    <row r="337" spans="1:13" x14ac:dyDescent="0.25">
      <c r="A337">
        <v>11822355</v>
      </c>
      <c r="B337">
        <v>121</v>
      </c>
      <c r="C337">
        <v>917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1000</v>
      </c>
    </row>
    <row r="338" spans="1:13" x14ac:dyDescent="0.25">
      <c r="A338">
        <v>11834915</v>
      </c>
      <c r="B338">
        <v>121</v>
      </c>
      <c r="C338">
        <v>917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1000</v>
      </c>
    </row>
    <row r="339" spans="1:13" x14ac:dyDescent="0.25">
      <c r="A339">
        <v>11847475</v>
      </c>
      <c r="B339">
        <v>118</v>
      </c>
      <c r="C339">
        <v>919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1000</v>
      </c>
    </row>
    <row r="340" spans="1:13" x14ac:dyDescent="0.25">
      <c r="A340">
        <v>11860035</v>
      </c>
      <c r="B340">
        <v>118</v>
      </c>
      <c r="C340">
        <v>922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1000</v>
      </c>
    </row>
    <row r="341" spans="1:13" x14ac:dyDescent="0.25">
      <c r="A341">
        <v>11872595</v>
      </c>
      <c r="B341">
        <v>118</v>
      </c>
      <c r="C341">
        <v>921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1000</v>
      </c>
    </row>
    <row r="342" spans="1:13" x14ac:dyDescent="0.25">
      <c r="A342">
        <v>11885155</v>
      </c>
      <c r="B342">
        <v>123</v>
      </c>
      <c r="C342">
        <v>921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1000</v>
      </c>
    </row>
    <row r="343" spans="1:13" x14ac:dyDescent="0.25">
      <c r="A343">
        <v>11897715</v>
      </c>
      <c r="B343">
        <v>121</v>
      </c>
      <c r="C343">
        <v>919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1000</v>
      </c>
    </row>
    <row r="344" spans="1:13" x14ac:dyDescent="0.25">
      <c r="A344">
        <v>11910275</v>
      </c>
      <c r="B344">
        <v>116</v>
      </c>
      <c r="C344">
        <v>919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1000</v>
      </c>
    </row>
    <row r="345" spans="1:13" x14ac:dyDescent="0.25">
      <c r="A345">
        <v>11922835</v>
      </c>
      <c r="B345">
        <v>116</v>
      </c>
      <c r="C345">
        <v>920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1000</v>
      </c>
    </row>
    <row r="346" spans="1:13" x14ac:dyDescent="0.25">
      <c r="A346">
        <v>11935395</v>
      </c>
      <c r="B346">
        <v>116</v>
      </c>
      <c r="C346">
        <v>920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1000</v>
      </c>
    </row>
    <row r="347" spans="1:13" x14ac:dyDescent="0.25">
      <c r="A347">
        <v>11947955</v>
      </c>
      <c r="B347">
        <v>111</v>
      </c>
      <c r="C347">
        <v>920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1000</v>
      </c>
    </row>
    <row r="348" spans="1:13" x14ac:dyDescent="0.25">
      <c r="A348">
        <v>11960515</v>
      </c>
      <c r="B348">
        <v>113</v>
      </c>
      <c r="C348">
        <v>925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1000</v>
      </c>
    </row>
    <row r="349" spans="1:13" x14ac:dyDescent="0.25">
      <c r="A349">
        <v>11973075</v>
      </c>
      <c r="B349">
        <v>116</v>
      </c>
      <c r="C349">
        <v>925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1000</v>
      </c>
    </row>
    <row r="350" spans="1:13" x14ac:dyDescent="0.25">
      <c r="A350">
        <v>11985635</v>
      </c>
      <c r="B350">
        <v>111</v>
      </c>
      <c r="C350">
        <v>927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1000</v>
      </c>
    </row>
    <row r="351" spans="1:13" x14ac:dyDescent="0.25">
      <c r="A351">
        <v>11998195</v>
      </c>
      <c r="B351">
        <v>111</v>
      </c>
      <c r="C351">
        <v>925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1000</v>
      </c>
    </row>
    <row r="352" spans="1:13" x14ac:dyDescent="0.25">
      <c r="A352">
        <v>12010755</v>
      </c>
      <c r="B352">
        <v>113</v>
      </c>
      <c r="C352">
        <v>927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1000</v>
      </c>
    </row>
    <row r="353" spans="1:13" x14ac:dyDescent="0.25">
      <c r="A353">
        <v>12023315</v>
      </c>
      <c r="B353">
        <v>111</v>
      </c>
      <c r="C353">
        <v>925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1000</v>
      </c>
    </row>
    <row r="354" spans="1:13" x14ac:dyDescent="0.25">
      <c r="A354">
        <v>12035875</v>
      </c>
      <c r="B354">
        <v>113</v>
      </c>
      <c r="C354">
        <v>924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1000</v>
      </c>
    </row>
    <row r="355" spans="1:13" x14ac:dyDescent="0.25">
      <c r="A355">
        <v>12048435</v>
      </c>
      <c r="B355">
        <v>109</v>
      </c>
      <c r="C355">
        <v>926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1000</v>
      </c>
    </row>
    <row r="356" spans="1:13" x14ac:dyDescent="0.25">
      <c r="A356">
        <v>12060995</v>
      </c>
      <c r="B356">
        <v>111</v>
      </c>
      <c r="C356">
        <v>921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1000</v>
      </c>
    </row>
    <row r="357" spans="1:13" x14ac:dyDescent="0.25">
      <c r="A357">
        <v>12073555</v>
      </c>
      <c r="B357">
        <v>113</v>
      </c>
      <c r="C357">
        <v>928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1000</v>
      </c>
    </row>
    <row r="358" spans="1:13" x14ac:dyDescent="0.25">
      <c r="A358">
        <v>12086115</v>
      </c>
      <c r="B358">
        <v>111</v>
      </c>
      <c r="C358">
        <v>926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1000</v>
      </c>
    </row>
    <row r="359" spans="1:13" x14ac:dyDescent="0.25">
      <c r="A359">
        <v>12098675</v>
      </c>
      <c r="B359">
        <v>113</v>
      </c>
      <c r="C359">
        <v>929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1000</v>
      </c>
    </row>
    <row r="360" spans="1:13" x14ac:dyDescent="0.25">
      <c r="A360">
        <v>12111235</v>
      </c>
      <c r="B360">
        <v>111</v>
      </c>
      <c r="C360">
        <v>926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1000</v>
      </c>
    </row>
    <row r="361" spans="1:13" x14ac:dyDescent="0.25">
      <c r="A361">
        <v>12123795</v>
      </c>
      <c r="B361">
        <v>111</v>
      </c>
      <c r="C361">
        <v>926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1000</v>
      </c>
    </row>
    <row r="362" spans="1:13" x14ac:dyDescent="0.25">
      <c r="A362">
        <v>12136355</v>
      </c>
      <c r="B362">
        <v>116</v>
      </c>
      <c r="C362">
        <v>922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1000</v>
      </c>
    </row>
    <row r="363" spans="1:13" x14ac:dyDescent="0.25">
      <c r="A363">
        <v>12148915</v>
      </c>
      <c r="B363">
        <v>121</v>
      </c>
      <c r="C363">
        <v>919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1000</v>
      </c>
    </row>
    <row r="364" spans="1:13" x14ac:dyDescent="0.25">
      <c r="A364">
        <v>12161475</v>
      </c>
      <c r="B364">
        <v>118</v>
      </c>
      <c r="C364">
        <v>921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1000</v>
      </c>
    </row>
    <row r="365" spans="1:13" x14ac:dyDescent="0.25">
      <c r="A365">
        <v>12174035</v>
      </c>
      <c r="B365">
        <v>113</v>
      </c>
      <c r="C365">
        <v>924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1000</v>
      </c>
    </row>
    <row r="366" spans="1:13" x14ac:dyDescent="0.25">
      <c r="A366">
        <v>12186595</v>
      </c>
      <c r="B366">
        <v>113</v>
      </c>
      <c r="C366">
        <v>928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1000</v>
      </c>
    </row>
    <row r="367" spans="1:13" x14ac:dyDescent="0.25">
      <c r="A367">
        <v>12199155</v>
      </c>
      <c r="B367">
        <v>118</v>
      </c>
      <c r="C367">
        <v>925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1000</v>
      </c>
    </row>
    <row r="368" spans="1:13" x14ac:dyDescent="0.25">
      <c r="A368">
        <v>12211715</v>
      </c>
      <c r="B368">
        <v>121</v>
      </c>
      <c r="C368">
        <v>920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1000</v>
      </c>
    </row>
    <row r="369" spans="1:13" x14ac:dyDescent="0.25">
      <c r="A369">
        <v>12224275</v>
      </c>
      <c r="B369">
        <v>121</v>
      </c>
      <c r="C369">
        <v>918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1000</v>
      </c>
    </row>
    <row r="370" spans="1:13" x14ac:dyDescent="0.25">
      <c r="A370">
        <v>12236835</v>
      </c>
      <c r="B370">
        <v>118</v>
      </c>
      <c r="C370">
        <v>921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1000</v>
      </c>
    </row>
    <row r="371" spans="1:13" x14ac:dyDescent="0.25">
      <c r="A371">
        <v>12249395</v>
      </c>
      <c r="B371">
        <v>113</v>
      </c>
      <c r="C371">
        <v>924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1000</v>
      </c>
    </row>
    <row r="372" spans="1:13" x14ac:dyDescent="0.25">
      <c r="A372">
        <v>12261955</v>
      </c>
      <c r="B372">
        <v>111</v>
      </c>
      <c r="C372">
        <v>927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1000</v>
      </c>
    </row>
    <row r="373" spans="1:13" x14ac:dyDescent="0.25">
      <c r="A373">
        <v>12274515</v>
      </c>
      <c r="B373">
        <v>111</v>
      </c>
      <c r="C373">
        <v>927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1000</v>
      </c>
    </row>
    <row r="374" spans="1:13" x14ac:dyDescent="0.25">
      <c r="A374">
        <v>12287075</v>
      </c>
      <c r="B374">
        <v>113</v>
      </c>
      <c r="C374">
        <v>921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1000</v>
      </c>
    </row>
    <row r="375" spans="1:13" x14ac:dyDescent="0.25">
      <c r="A375">
        <v>12299635</v>
      </c>
      <c r="B375">
        <v>121</v>
      </c>
      <c r="C375">
        <v>920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1000</v>
      </c>
    </row>
    <row r="376" spans="1:13" x14ac:dyDescent="0.25">
      <c r="A376">
        <v>12312195</v>
      </c>
      <c r="B376">
        <v>118</v>
      </c>
      <c r="C376">
        <v>920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1000</v>
      </c>
    </row>
    <row r="377" spans="1:13" x14ac:dyDescent="0.25">
      <c r="A377">
        <v>12324755</v>
      </c>
      <c r="B377">
        <v>113</v>
      </c>
      <c r="C377">
        <v>920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1000</v>
      </c>
    </row>
    <row r="378" spans="1:13" x14ac:dyDescent="0.25">
      <c r="A378">
        <v>12337315</v>
      </c>
      <c r="B378">
        <v>111</v>
      </c>
      <c r="C378">
        <v>923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1000</v>
      </c>
    </row>
    <row r="379" spans="1:13" x14ac:dyDescent="0.25">
      <c r="A379">
        <v>12349875</v>
      </c>
      <c r="B379">
        <v>113</v>
      </c>
      <c r="C379">
        <v>927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1000</v>
      </c>
    </row>
    <row r="380" spans="1:13" x14ac:dyDescent="0.25">
      <c r="A380">
        <v>12362435</v>
      </c>
      <c r="B380">
        <v>118</v>
      </c>
      <c r="C380">
        <v>921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1000</v>
      </c>
    </row>
    <row r="381" spans="1:13" x14ac:dyDescent="0.25">
      <c r="A381">
        <v>12374995</v>
      </c>
      <c r="B381">
        <v>116</v>
      </c>
      <c r="C381">
        <v>918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1000</v>
      </c>
    </row>
    <row r="382" spans="1:13" x14ac:dyDescent="0.25">
      <c r="A382">
        <v>12387555</v>
      </c>
      <c r="B382">
        <v>118</v>
      </c>
      <c r="C382">
        <v>927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1000</v>
      </c>
    </row>
    <row r="383" spans="1:13" x14ac:dyDescent="0.25">
      <c r="A383">
        <v>12400115</v>
      </c>
      <c r="B383">
        <v>111</v>
      </c>
      <c r="C383">
        <v>924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1000</v>
      </c>
    </row>
    <row r="384" spans="1:13" x14ac:dyDescent="0.25">
      <c r="A384">
        <v>12412675</v>
      </c>
      <c r="B384">
        <v>121</v>
      </c>
      <c r="C384">
        <v>920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1000</v>
      </c>
    </row>
    <row r="385" spans="1:13" x14ac:dyDescent="0.25">
      <c r="A385">
        <v>12425235</v>
      </c>
      <c r="B385">
        <v>118</v>
      </c>
      <c r="C385">
        <v>920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1000</v>
      </c>
    </row>
    <row r="386" spans="1:13" x14ac:dyDescent="0.25">
      <c r="A386">
        <v>12437795</v>
      </c>
      <c r="B386">
        <v>113</v>
      </c>
      <c r="C386">
        <v>925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1000</v>
      </c>
    </row>
    <row r="387" spans="1:13" x14ac:dyDescent="0.25">
      <c r="A387">
        <v>12450355</v>
      </c>
      <c r="B387">
        <v>113</v>
      </c>
      <c r="C387">
        <v>928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1000</v>
      </c>
    </row>
    <row r="388" spans="1:13" x14ac:dyDescent="0.25">
      <c r="A388">
        <v>12462915</v>
      </c>
      <c r="B388">
        <v>113</v>
      </c>
      <c r="C388">
        <v>923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1000</v>
      </c>
    </row>
    <row r="389" spans="1:13" x14ac:dyDescent="0.25">
      <c r="A389">
        <v>12475475</v>
      </c>
      <c r="B389">
        <v>121</v>
      </c>
      <c r="C389">
        <v>920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1000</v>
      </c>
    </row>
    <row r="390" spans="1:13" x14ac:dyDescent="0.25">
      <c r="A390">
        <v>12488035</v>
      </c>
      <c r="B390">
        <v>113</v>
      </c>
      <c r="C390">
        <v>921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1000</v>
      </c>
    </row>
    <row r="391" spans="1:13" x14ac:dyDescent="0.25">
      <c r="A391">
        <v>12500595</v>
      </c>
      <c r="B391">
        <v>113</v>
      </c>
      <c r="C391">
        <v>927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1000</v>
      </c>
    </row>
    <row r="392" spans="1:13" x14ac:dyDescent="0.25">
      <c r="A392">
        <v>12513155</v>
      </c>
      <c r="B392">
        <v>121</v>
      </c>
      <c r="C392">
        <v>924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1000</v>
      </c>
    </row>
    <row r="393" spans="1:13" x14ac:dyDescent="0.25">
      <c r="A393">
        <v>12525715</v>
      </c>
      <c r="B393">
        <v>118</v>
      </c>
      <c r="C393">
        <v>921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1000</v>
      </c>
    </row>
    <row r="394" spans="1:13" x14ac:dyDescent="0.25">
      <c r="A394">
        <v>12538275</v>
      </c>
      <c r="B394">
        <v>113</v>
      </c>
      <c r="C394">
        <v>927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1000</v>
      </c>
    </row>
    <row r="395" spans="1:13" x14ac:dyDescent="0.25">
      <c r="A395">
        <v>12550835</v>
      </c>
      <c r="B395">
        <v>121</v>
      </c>
      <c r="C395">
        <v>918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1000</v>
      </c>
    </row>
    <row r="396" spans="1:13" x14ac:dyDescent="0.25">
      <c r="A396">
        <v>12563395</v>
      </c>
      <c r="B396">
        <v>116</v>
      </c>
      <c r="C396">
        <v>919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1000</v>
      </c>
    </row>
    <row r="397" spans="1:13" x14ac:dyDescent="0.25">
      <c r="A397">
        <v>12575955</v>
      </c>
      <c r="B397">
        <v>111</v>
      </c>
      <c r="C397">
        <v>926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1000</v>
      </c>
    </row>
    <row r="398" spans="1:13" x14ac:dyDescent="0.25">
      <c r="A398">
        <v>12588515</v>
      </c>
      <c r="B398">
        <v>118</v>
      </c>
      <c r="C398">
        <v>921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1000</v>
      </c>
    </row>
    <row r="399" spans="1:13" x14ac:dyDescent="0.25">
      <c r="A399">
        <v>12601075</v>
      </c>
      <c r="B399">
        <v>118</v>
      </c>
      <c r="C399">
        <v>920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1000</v>
      </c>
    </row>
    <row r="400" spans="1:13" x14ac:dyDescent="0.25">
      <c r="A400">
        <v>12613635</v>
      </c>
      <c r="B400">
        <v>116</v>
      </c>
      <c r="C400">
        <v>925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1000</v>
      </c>
    </row>
    <row r="401" spans="1:13" x14ac:dyDescent="0.25">
      <c r="A401">
        <v>12626195</v>
      </c>
      <c r="B401">
        <v>111</v>
      </c>
      <c r="C401">
        <v>923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1000</v>
      </c>
    </row>
    <row r="402" spans="1:13" x14ac:dyDescent="0.25">
      <c r="A402">
        <v>12638755</v>
      </c>
      <c r="B402">
        <v>121</v>
      </c>
      <c r="C402">
        <v>916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1000</v>
      </c>
    </row>
    <row r="403" spans="1:13" x14ac:dyDescent="0.25">
      <c r="A403">
        <v>12651315</v>
      </c>
      <c r="B403">
        <v>118</v>
      </c>
      <c r="C403">
        <v>919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1000</v>
      </c>
    </row>
    <row r="404" spans="1:13" x14ac:dyDescent="0.25">
      <c r="A404">
        <v>12663875</v>
      </c>
      <c r="B404">
        <v>116</v>
      </c>
      <c r="C404">
        <v>920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1000</v>
      </c>
    </row>
    <row r="405" spans="1:13" x14ac:dyDescent="0.25">
      <c r="A405">
        <v>12676435</v>
      </c>
      <c r="B405">
        <v>116</v>
      </c>
      <c r="C405">
        <v>922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1000</v>
      </c>
    </row>
    <row r="406" spans="1:13" x14ac:dyDescent="0.25">
      <c r="A406">
        <v>12688995</v>
      </c>
      <c r="B406">
        <v>113</v>
      </c>
      <c r="C406">
        <v>922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1000</v>
      </c>
    </row>
    <row r="407" spans="1:13" x14ac:dyDescent="0.25">
      <c r="A407">
        <v>12701555</v>
      </c>
      <c r="B407">
        <v>111</v>
      </c>
      <c r="C407">
        <v>924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1000</v>
      </c>
    </row>
    <row r="408" spans="1:13" x14ac:dyDescent="0.25">
      <c r="A408">
        <v>12714115</v>
      </c>
      <c r="B408">
        <v>113</v>
      </c>
      <c r="C408">
        <v>923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1000</v>
      </c>
    </row>
    <row r="409" spans="1:13" x14ac:dyDescent="0.25">
      <c r="A409">
        <v>12726675</v>
      </c>
      <c r="B409">
        <v>121</v>
      </c>
      <c r="C409">
        <v>916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1000</v>
      </c>
    </row>
    <row r="410" spans="1:13" x14ac:dyDescent="0.25">
      <c r="A410">
        <v>12739235</v>
      </c>
      <c r="B410">
        <v>116</v>
      </c>
      <c r="C410">
        <v>919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1000</v>
      </c>
    </row>
    <row r="411" spans="1:13" x14ac:dyDescent="0.25">
      <c r="A411">
        <v>12751795</v>
      </c>
      <c r="B411">
        <v>113</v>
      </c>
      <c r="C411">
        <v>930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1000</v>
      </c>
    </row>
    <row r="412" spans="1:13" x14ac:dyDescent="0.25">
      <c r="A412">
        <v>12764355</v>
      </c>
      <c r="B412">
        <v>113</v>
      </c>
      <c r="C412">
        <v>926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1000</v>
      </c>
    </row>
    <row r="413" spans="1:13" x14ac:dyDescent="0.25">
      <c r="A413">
        <v>12776915</v>
      </c>
      <c r="B413">
        <v>121</v>
      </c>
      <c r="C413">
        <v>920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1000</v>
      </c>
    </row>
    <row r="414" spans="1:13" x14ac:dyDescent="0.25">
      <c r="A414">
        <v>12789475</v>
      </c>
      <c r="B414">
        <v>118</v>
      </c>
      <c r="C414">
        <v>920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1000</v>
      </c>
    </row>
    <row r="415" spans="1:13" x14ac:dyDescent="0.25">
      <c r="A415">
        <v>12802035</v>
      </c>
      <c r="B415">
        <v>113</v>
      </c>
      <c r="C415">
        <v>924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1000</v>
      </c>
    </row>
    <row r="416" spans="1:13" x14ac:dyDescent="0.25">
      <c r="A416">
        <v>12814595</v>
      </c>
      <c r="B416">
        <v>113</v>
      </c>
      <c r="C416">
        <v>927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1000</v>
      </c>
    </row>
    <row r="417" spans="1:13" x14ac:dyDescent="0.25">
      <c r="A417">
        <v>12827155</v>
      </c>
      <c r="B417">
        <v>123</v>
      </c>
      <c r="C417">
        <v>921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1000</v>
      </c>
    </row>
    <row r="418" spans="1:13" x14ac:dyDescent="0.25">
      <c r="A418">
        <v>12839715</v>
      </c>
      <c r="B418">
        <v>118</v>
      </c>
      <c r="C418">
        <v>921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1000</v>
      </c>
    </row>
    <row r="419" spans="1:13" x14ac:dyDescent="0.25">
      <c r="A419">
        <v>12852275</v>
      </c>
      <c r="B419">
        <v>113</v>
      </c>
      <c r="C419">
        <v>926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1000</v>
      </c>
    </row>
    <row r="420" spans="1:13" x14ac:dyDescent="0.25">
      <c r="A420">
        <v>12864835</v>
      </c>
      <c r="B420">
        <v>116</v>
      </c>
      <c r="C420">
        <v>926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1000</v>
      </c>
    </row>
    <row r="421" spans="1:13" x14ac:dyDescent="0.25">
      <c r="A421">
        <v>12877395</v>
      </c>
      <c r="B421">
        <v>116</v>
      </c>
      <c r="C421">
        <v>921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1000</v>
      </c>
    </row>
    <row r="422" spans="1:13" x14ac:dyDescent="0.25">
      <c r="A422">
        <v>12889955</v>
      </c>
      <c r="B422">
        <v>121</v>
      </c>
      <c r="C422">
        <v>917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1000</v>
      </c>
    </row>
    <row r="423" spans="1:13" x14ac:dyDescent="0.25">
      <c r="A423">
        <v>12902515</v>
      </c>
      <c r="B423">
        <v>116</v>
      </c>
      <c r="C423">
        <v>921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1000</v>
      </c>
    </row>
    <row r="424" spans="1:13" x14ac:dyDescent="0.25">
      <c r="A424">
        <v>12915075</v>
      </c>
      <c r="B424">
        <v>113</v>
      </c>
      <c r="C424">
        <v>925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1000</v>
      </c>
    </row>
    <row r="425" spans="1:13" x14ac:dyDescent="0.25">
      <c r="A425">
        <v>12927635</v>
      </c>
      <c r="B425">
        <v>116</v>
      </c>
      <c r="C425">
        <v>927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1000</v>
      </c>
    </row>
    <row r="426" spans="1:13" x14ac:dyDescent="0.25">
      <c r="A426">
        <v>12940195</v>
      </c>
      <c r="B426">
        <v>113</v>
      </c>
      <c r="C426">
        <v>928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1000</v>
      </c>
    </row>
    <row r="427" spans="1:13" x14ac:dyDescent="0.25">
      <c r="A427">
        <v>12952755</v>
      </c>
      <c r="B427">
        <v>113</v>
      </c>
      <c r="C427">
        <v>926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1000</v>
      </c>
    </row>
    <row r="428" spans="1:13" x14ac:dyDescent="0.25">
      <c r="A428">
        <v>12965315</v>
      </c>
      <c r="B428">
        <v>111</v>
      </c>
      <c r="C428">
        <v>923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1000</v>
      </c>
    </row>
    <row r="429" spans="1:13" x14ac:dyDescent="0.25">
      <c r="A429">
        <v>12977875</v>
      </c>
      <c r="B429">
        <v>116</v>
      </c>
      <c r="C429">
        <v>920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1000</v>
      </c>
    </row>
    <row r="430" spans="1:13" x14ac:dyDescent="0.25">
      <c r="A430">
        <v>12990435</v>
      </c>
      <c r="B430">
        <v>121</v>
      </c>
      <c r="C430">
        <v>916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1000</v>
      </c>
    </row>
    <row r="431" spans="1:13" x14ac:dyDescent="0.25">
      <c r="A431">
        <v>13002995</v>
      </c>
      <c r="B431">
        <v>118</v>
      </c>
      <c r="C431">
        <v>921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1000</v>
      </c>
    </row>
    <row r="432" spans="1:13" x14ac:dyDescent="0.25">
      <c r="A432">
        <v>13015555</v>
      </c>
      <c r="B432">
        <v>111</v>
      </c>
      <c r="C432">
        <v>923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1000</v>
      </c>
    </row>
    <row r="433" spans="1:13" x14ac:dyDescent="0.25">
      <c r="A433">
        <v>13028115</v>
      </c>
      <c r="B433">
        <v>111</v>
      </c>
      <c r="C433">
        <v>926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1000</v>
      </c>
    </row>
    <row r="434" spans="1:13" x14ac:dyDescent="0.25">
      <c r="A434">
        <v>13040675</v>
      </c>
      <c r="B434">
        <v>121</v>
      </c>
      <c r="C434">
        <v>920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1000</v>
      </c>
    </row>
    <row r="435" spans="1:13" x14ac:dyDescent="0.25">
      <c r="A435">
        <v>13053235</v>
      </c>
      <c r="B435">
        <v>118</v>
      </c>
      <c r="C435">
        <v>919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1000</v>
      </c>
    </row>
    <row r="436" spans="1:13" x14ac:dyDescent="0.25">
      <c r="A436">
        <v>13065795</v>
      </c>
      <c r="B436">
        <v>113</v>
      </c>
      <c r="C436">
        <v>929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1000</v>
      </c>
    </row>
    <row r="437" spans="1:13" x14ac:dyDescent="0.25">
      <c r="A437">
        <v>13078355</v>
      </c>
      <c r="B437">
        <v>113</v>
      </c>
      <c r="C437">
        <v>921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1000</v>
      </c>
    </row>
    <row r="438" spans="1:13" x14ac:dyDescent="0.25">
      <c r="A438">
        <v>13090915</v>
      </c>
      <c r="B438">
        <v>121</v>
      </c>
      <c r="C438">
        <v>920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1000</v>
      </c>
    </row>
    <row r="439" spans="1:13" x14ac:dyDescent="0.25">
      <c r="A439">
        <v>13103475</v>
      </c>
      <c r="B439">
        <v>113</v>
      </c>
      <c r="C439">
        <v>925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1000</v>
      </c>
    </row>
    <row r="440" spans="1:13" x14ac:dyDescent="0.25">
      <c r="A440">
        <v>13116035</v>
      </c>
      <c r="B440">
        <v>111</v>
      </c>
      <c r="C440">
        <v>926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1000</v>
      </c>
    </row>
    <row r="441" spans="1:13" x14ac:dyDescent="0.25">
      <c r="A441">
        <v>13128595</v>
      </c>
      <c r="B441">
        <v>121</v>
      </c>
      <c r="C441">
        <v>921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1000</v>
      </c>
    </row>
    <row r="442" spans="1:13" x14ac:dyDescent="0.25">
      <c r="A442">
        <v>13141155</v>
      </c>
      <c r="B442">
        <v>123</v>
      </c>
      <c r="C442">
        <v>921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1000</v>
      </c>
    </row>
    <row r="443" spans="1:13" x14ac:dyDescent="0.25">
      <c r="A443">
        <v>13153715</v>
      </c>
      <c r="B443">
        <v>113</v>
      </c>
      <c r="C443">
        <v>924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1000</v>
      </c>
    </row>
    <row r="444" spans="1:13" x14ac:dyDescent="0.25">
      <c r="A444">
        <v>13166275</v>
      </c>
      <c r="B444">
        <v>111</v>
      </c>
      <c r="C444">
        <v>927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1000</v>
      </c>
    </row>
    <row r="445" spans="1:13" x14ac:dyDescent="0.25">
      <c r="A445">
        <v>13178835</v>
      </c>
      <c r="B445">
        <v>113</v>
      </c>
      <c r="C445">
        <v>921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1000</v>
      </c>
    </row>
    <row r="446" spans="1:13" x14ac:dyDescent="0.25">
      <c r="A446">
        <v>13191395</v>
      </c>
      <c r="B446">
        <v>121</v>
      </c>
      <c r="C446">
        <v>922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1000</v>
      </c>
    </row>
    <row r="447" spans="1:13" x14ac:dyDescent="0.25">
      <c r="A447">
        <v>13203955</v>
      </c>
      <c r="B447">
        <v>121</v>
      </c>
      <c r="C447">
        <v>919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1000</v>
      </c>
    </row>
    <row r="448" spans="1:13" x14ac:dyDescent="0.25">
      <c r="A448">
        <v>13216515</v>
      </c>
      <c r="B448">
        <v>121</v>
      </c>
      <c r="C448">
        <v>918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1000</v>
      </c>
    </row>
    <row r="449" spans="1:13" x14ac:dyDescent="0.25">
      <c r="A449">
        <v>13229075</v>
      </c>
      <c r="B449">
        <v>118</v>
      </c>
      <c r="C449">
        <v>920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1000</v>
      </c>
    </row>
    <row r="450" spans="1:13" x14ac:dyDescent="0.25">
      <c r="A450">
        <v>13241635</v>
      </c>
      <c r="B450">
        <v>118</v>
      </c>
      <c r="C450">
        <v>918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1000</v>
      </c>
    </row>
    <row r="451" spans="1:13" x14ac:dyDescent="0.25">
      <c r="A451">
        <v>13254195</v>
      </c>
      <c r="B451">
        <v>118</v>
      </c>
      <c r="C451">
        <v>921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1000</v>
      </c>
    </row>
    <row r="452" spans="1:13" x14ac:dyDescent="0.25">
      <c r="A452">
        <v>13266755</v>
      </c>
      <c r="B452">
        <v>116</v>
      </c>
      <c r="C452">
        <v>920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1000</v>
      </c>
    </row>
    <row r="453" spans="1:13" x14ac:dyDescent="0.25">
      <c r="A453">
        <v>13279315</v>
      </c>
      <c r="B453">
        <v>116</v>
      </c>
      <c r="C453">
        <v>920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1000</v>
      </c>
    </row>
    <row r="454" spans="1:13" x14ac:dyDescent="0.25">
      <c r="A454">
        <v>13291875</v>
      </c>
      <c r="B454">
        <v>113</v>
      </c>
      <c r="C454">
        <v>920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1000</v>
      </c>
    </row>
    <row r="455" spans="1:13" x14ac:dyDescent="0.25">
      <c r="A455">
        <v>13304435</v>
      </c>
      <c r="B455">
        <v>113</v>
      </c>
      <c r="C455">
        <v>924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1000</v>
      </c>
    </row>
    <row r="456" spans="1:13" x14ac:dyDescent="0.25">
      <c r="A456">
        <v>13316995</v>
      </c>
      <c r="B456">
        <v>116</v>
      </c>
      <c r="C456">
        <v>919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1000</v>
      </c>
    </row>
    <row r="457" spans="1:13" x14ac:dyDescent="0.25">
      <c r="A457">
        <v>13329555</v>
      </c>
      <c r="B457">
        <v>113</v>
      </c>
      <c r="C457">
        <v>929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1000</v>
      </c>
    </row>
    <row r="458" spans="1:13" x14ac:dyDescent="0.25">
      <c r="A458">
        <v>13342115</v>
      </c>
      <c r="B458">
        <v>109</v>
      </c>
      <c r="C458">
        <v>925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1000</v>
      </c>
    </row>
    <row r="459" spans="1:13" x14ac:dyDescent="0.25">
      <c r="A459">
        <v>13354675</v>
      </c>
      <c r="B459">
        <v>113</v>
      </c>
      <c r="C459">
        <v>924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1000</v>
      </c>
    </row>
    <row r="460" spans="1:13" x14ac:dyDescent="0.25">
      <c r="A460">
        <v>13367235</v>
      </c>
      <c r="B460">
        <v>118</v>
      </c>
      <c r="C460">
        <v>921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1000</v>
      </c>
    </row>
    <row r="461" spans="1:13" x14ac:dyDescent="0.25">
      <c r="A461">
        <v>13379795</v>
      </c>
      <c r="B461">
        <v>121</v>
      </c>
      <c r="C461">
        <v>920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1000</v>
      </c>
    </row>
    <row r="462" spans="1:13" x14ac:dyDescent="0.25">
      <c r="A462">
        <v>13392355</v>
      </c>
      <c r="B462">
        <v>121</v>
      </c>
      <c r="C462">
        <v>917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1000</v>
      </c>
    </row>
    <row r="463" spans="1:13" x14ac:dyDescent="0.25">
      <c r="A463">
        <v>13404915</v>
      </c>
      <c r="B463">
        <v>116</v>
      </c>
      <c r="C463">
        <v>919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1000</v>
      </c>
    </row>
    <row r="464" spans="1:13" x14ac:dyDescent="0.25">
      <c r="A464">
        <v>13417475</v>
      </c>
      <c r="B464">
        <v>116</v>
      </c>
      <c r="C464">
        <v>920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1000</v>
      </c>
    </row>
    <row r="465" spans="1:13" x14ac:dyDescent="0.25">
      <c r="A465">
        <v>13430035</v>
      </c>
      <c r="B465">
        <v>113</v>
      </c>
      <c r="C465">
        <v>924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1000</v>
      </c>
    </row>
    <row r="466" spans="1:13" x14ac:dyDescent="0.25">
      <c r="A466">
        <v>13442595</v>
      </c>
      <c r="B466">
        <v>113</v>
      </c>
      <c r="C466">
        <v>928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1000</v>
      </c>
    </row>
    <row r="467" spans="1:13" x14ac:dyDescent="0.25">
      <c r="A467">
        <v>13455155</v>
      </c>
      <c r="B467">
        <v>118</v>
      </c>
      <c r="C467">
        <v>927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1000</v>
      </c>
    </row>
    <row r="468" spans="1:13" x14ac:dyDescent="0.25">
      <c r="A468">
        <v>13467715</v>
      </c>
      <c r="B468">
        <v>116</v>
      </c>
      <c r="C468">
        <v>920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1000</v>
      </c>
    </row>
    <row r="469" spans="1:13" x14ac:dyDescent="0.25">
      <c r="A469">
        <v>13480275</v>
      </c>
      <c r="B469">
        <v>121</v>
      </c>
      <c r="C469">
        <v>916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1000</v>
      </c>
    </row>
    <row r="470" spans="1:13" x14ac:dyDescent="0.25">
      <c r="A470">
        <v>13492835</v>
      </c>
      <c r="B470">
        <v>118</v>
      </c>
      <c r="C470">
        <v>921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1000</v>
      </c>
    </row>
    <row r="471" spans="1:13" x14ac:dyDescent="0.25">
      <c r="A471">
        <v>13505395</v>
      </c>
      <c r="B471">
        <v>113</v>
      </c>
      <c r="C471">
        <v>922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1000</v>
      </c>
    </row>
    <row r="472" spans="1:13" x14ac:dyDescent="0.25">
      <c r="A472">
        <v>13517955</v>
      </c>
      <c r="B472">
        <v>116</v>
      </c>
      <c r="C472">
        <v>926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1000</v>
      </c>
    </row>
    <row r="473" spans="1:13" x14ac:dyDescent="0.25">
      <c r="A473">
        <v>13530515</v>
      </c>
      <c r="B473">
        <v>113</v>
      </c>
      <c r="C473">
        <v>925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1000</v>
      </c>
    </row>
    <row r="474" spans="1:13" x14ac:dyDescent="0.25">
      <c r="A474">
        <v>13543075</v>
      </c>
      <c r="B474">
        <v>111</v>
      </c>
      <c r="C474">
        <v>923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1000</v>
      </c>
    </row>
    <row r="475" spans="1:13" x14ac:dyDescent="0.25">
      <c r="A475">
        <v>13555635</v>
      </c>
      <c r="B475">
        <v>116</v>
      </c>
      <c r="C475">
        <v>920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1000</v>
      </c>
    </row>
    <row r="476" spans="1:13" x14ac:dyDescent="0.25">
      <c r="A476">
        <v>13568195</v>
      </c>
      <c r="B476">
        <v>121</v>
      </c>
      <c r="C476">
        <v>920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1000</v>
      </c>
    </row>
    <row r="477" spans="1:13" x14ac:dyDescent="0.25">
      <c r="A477">
        <v>13580755</v>
      </c>
      <c r="B477">
        <v>121</v>
      </c>
      <c r="C477">
        <v>918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1000</v>
      </c>
    </row>
    <row r="478" spans="1:13" x14ac:dyDescent="0.25">
      <c r="A478">
        <v>13593315</v>
      </c>
      <c r="B478">
        <v>118</v>
      </c>
      <c r="C478">
        <v>920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1000</v>
      </c>
    </row>
    <row r="479" spans="1:13" x14ac:dyDescent="0.25">
      <c r="A479">
        <v>13605875</v>
      </c>
      <c r="B479">
        <v>116</v>
      </c>
      <c r="C479">
        <v>921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1000</v>
      </c>
    </row>
    <row r="480" spans="1:13" x14ac:dyDescent="0.25">
      <c r="A480">
        <v>13618435</v>
      </c>
      <c r="B480">
        <v>113</v>
      </c>
      <c r="C480">
        <v>923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1000</v>
      </c>
    </row>
    <row r="481" spans="1:13" x14ac:dyDescent="0.25">
      <c r="A481">
        <v>13630995</v>
      </c>
      <c r="B481">
        <v>116</v>
      </c>
      <c r="C481">
        <v>919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1000</v>
      </c>
    </row>
    <row r="482" spans="1:13" x14ac:dyDescent="0.25">
      <c r="A482">
        <v>13643555</v>
      </c>
      <c r="B482">
        <v>113</v>
      </c>
      <c r="C482">
        <v>928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1000</v>
      </c>
    </row>
    <row r="483" spans="1:13" x14ac:dyDescent="0.25">
      <c r="A483">
        <v>13656115</v>
      </c>
      <c r="B483">
        <v>111</v>
      </c>
      <c r="C483">
        <v>922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1000</v>
      </c>
    </row>
    <row r="484" spans="1:13" x14ac:dyDescent="0.25">
      <c r="A484">
        <v>13668675</v>
      </c>
      <c r="B484">
        <v>121</v>
      </c>
      <c r="C484">
        <v>917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1000</v>
      </c>
    </row>
    <row r="485" spans="1:13" x14ac:dyDescent="0.25">
      <c r="A485">
        <v>13681235</v>
      </c>
      <c r="B485">
        <v>113</v>
      </c>
      <c r="C485">
        <v>921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1000</v>
      </c>
    </row>
    <row r="486" spans="1:13" x14ac:dyDescent="0.25">
      <c r="A486">
        <v>13693795</v>
      </c>
      <c r="B486">
        <v>111</v>
      </c>
      <c r="C486">
        <v>926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1000</v>
      </c>
    </row>
    <row r="487" spans="1:13" x14ac:dyDescent="0.25">
      <c r="A487">
        <v>13706355</v>
      </c>
      <c r="B487">
        <v>121</v>
      </c>
      <c r="C487">
        <v>920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1000</v>
      </c>
    </row>
    <row r="488" spans="1:13" x14ac:dyDescent="0.25">
      <c r="A488">
        <v>13718915</v>
      </c>
      <c r="B488">
        <v>118</v>
      </c>
      <c r="C488">
        <v>919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1000</v>
      </c>
    </row>
    <row r="489" spans="1:13" x14ac:dyDescent="0.25">
      <c r="A489">
        <v>13731475</v>
      </c>
      <c r="B489">
        <v>113</v>
      </c>
      <c r="C489">
        <v>925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1000</v>
      </c>
    </row>
    <row r="490" spans="1:13" x14ac:dyDescent="0.25">
      <c r="A490">
        <v>13744035</v>
      </c>
      <c r="B490">
        <v>111</v>
      </c>
      <c r="C490">
        <v>926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1000</v>
      </c>
    </row>
    <row r="491" spans="1:13" x14ac:dyDescent="0.25">
      <c r="A491">
        <v>13756595</v>
      </c>
      <c r="B491">
        <v>121</v>
      </c>
      <c r="C491">
        <v>918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1000</v>
      </c>
    </row>
    <row r="492" spans="1:13" x14ac:dyDescent="0.25">
      <c r="A492">
        <v>13769155</v>
      </c>
      <c r="B492">
        <v>118</v>
      </c>
      <c r="C492">
        <v>923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1000</v>
      </c>
    </row>
    <row r="493" spans="1:13" x14ac:dyDescent="0.25">
      <c r="A493">
        <v>13781715</v>
      </c>
      <c r="B493">
        <v>118</v>
      </c>
      <c r="C493">
        <v>920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1000</v>
      </c>
    </row>
    <row r="494" spans="1:13" x14ac:dyDescent="0.25">
      <c r="A494">
        <v>13794275</v>
      </c>
      <c r="B494">
        <v>111</v>
      </c>
      <c r="C494">
        <v>924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1000</v>
      </c>
    </row>
    <row r="495" spans="1:13" x14ac:dyDescent="0.25">
      <c r="A495">
        <v>13806835</v>
      </c>
      <c r="B495">
        <v>116</v>
      </c>
      <c r="C495">
        <v>920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1000</v>
      </c>
    </row>
    <row r="496" spans="1:13" x14ac:dyDescent="0.25">
      <c r="A496">
        <v>13819395</v>
      </c>
      <c r="B496">
        <v>121</v>
      </c>
      <c r="C496">
        <v>918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1000</v>
      </c>
    </row>
    <row r="497" spans="1:13" x14ac:dyDescent="0.25">
      <c r="A497">
        <v>13831955</v>
      </c>
      <c r="B497">
        <v>113</v>
      </c>
      <c r="C497">
        <v>927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1000</v>
      </c>
    </row>
    <row r="498" spans="1:13" x14ac:dyDescent="0.25">
      <c r="A498">
        <v>13844515</v>
      </c>
      <c r="B498">
        <v>121</v>
      </c>
      <c r="C498">
        <v>918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1000</v>
      </c>
    </row>
    <row r="499" spans="1:13" x14ac:dyDescent="0.25">
      <c r="A499">
        <v>13857075</v>
      </c>
      <c r="B499">
        <v>116</v>
      </c>
      <c r="C499">
        <v>928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1000</v>
      </c>
    </row>
    <row r="500" spans="1:13" x14ac:dyDescent="0.25">
      <c r="A500">
        <v>13869635</v>
      </c>
      <c r="B500">
        <v>121</v>
      </c>
      <c r="C500">
        <v>920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1000</v>
      </c>
    </row>
    <row r="501" spans="1:13" x14ac:dyDescent="0.25">
      <c r="A501">
        <v>13882195</v>
      </c>
      <c r="B501">
        <v>111</v>
      </c>
      <c r="C501">
        <v>925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1000</v>
      </c>
    </row>
    <row r="502" spans="1:13" x14ac:dyDescent="0.25">
      <c r="A502">
        <v>13894755</v>
      </c>
      <c r="B502">
        <v>118</v>
      </c>
      <c r="C502">
        <v>921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1000</v>
      </c>
    </row>
    <row r="503" spans="1:13" x14ac:dyDescent="0.25">
      <c r="A503">
        <v>13907315</v>
      </c>
      <c r="B503">
        <v>113</v>
      </c>
      <c r="C503">
        <v>926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1000</v>
      </c>
    </row>
    <row r="504" spans="1:13" x14ac:dyDescent="0.25">
      <c r="A504">
        <v>13919875</v>
      </c>
      <c r="B504">
        <v>113</v>
      </c>
      <c r="C504">
        <v>922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1000</v>
      </c>
    </row>
    <row r="505" spans="1:13" x14ac:dyDescent="0.25">
      <c r="A505">
        <v>13932435</v>
      </c>
      <c r="B505">
        <v>121</v>
      </c>
      <c r="C505">
        <v>920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1000</v>
      </c>
    </row>
    <row r="506" spans="1:13" x14ac:dyDescent="0.25">
      <c r="A506">
        <v>13944995</v>
      </c>
      <c r="B506">
        <v>113</v>
      </c>
      <c r="C506">
        <v>921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1000</v>
      </c>
    </row>
    <row r="507" spans="1:13" x14ac:dyDescent="0.25">
      <c r="A507">
        <v>13957555</v>
      </c>
      <c r="B507">
        <v>118</v>
      </c>
      <c r="C507">
        <v>922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1000</v>
      </c>
    </row>
    <row r="508" spans="1:13" x14ac:dyDescent="0.25">
      <c r="A508">
        <v>13970115</v>
      </c>
      <c r="B508">
        <v>113</v>
      </c>
      <c r="C508">
        <v>928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1000</v>
      </c>
    </row>
    <row r="509" spans="1:13" x14ac:dyDescent="0.25">
      <c r="A509">
        <v>13982675</v>
      </c>
      <c r="B509">
        <v>118</v>
      </c>
      <c r="C509">
        <v>921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1000</v>
      </c>
    </row>
    <row r="510" spans="1:13" x14ac:dyDescent="0.25">
      <c r="A510">
        <v>13995235</v>
      </c>
      <c r="B510">
        <v>113</v>
      </c>
      <c r="C510">
        <v>931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1000</v>
      </c>
    </row>
    <row r="511" spans="1:13" x14ac:dyDescent="0.25">
      <c r="A511">
        <v>14007795</v>
      </c>
      <c r="B511">
        <v>118</v>
      </c>
      <c r="C511">
        <v>921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1000</v>
      </c>
    </row>
    <row r="512" spans="1:13" x14ac:dyDescent="0.25">
      <c r="A512">
        <v>14045475</v>
      </c>
      <c r="B512">
        <v>121</v>
      </c>
      <c r="C512">
        <v>920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1000</v>
      </c>
    </row>
    <row r="513" spans="1:13" x14ac:dyDescent="0.25">
      <c r="A513">
        <v>14058035</v>
      </c>
      <c r="B513">
        <v>111</v>
      </c>
      <c r="C513">
        <v>925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1000</v>
      </c>
    </row>
    <row r="514" spans="1:13" x14ac:dyDescent="0.25">
      <c r="A514">
        <v>14070595</v>
      </c>
      <c r="B514">
        <v>113</v>
      </c>
      <c r="C514">
        <v>922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1000</v>
      </c>
    </row>
    <row r="515" spans="1:13" x14ac:dyDescent="0.25">
      <c r="A515">
        <v>14083155</v>
      </c>
      <c r="B515">
        <v>118</v>
      </c>
      <c r="C515">
        <v>923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1000</v>
      </c>
    </row>
    <row r="516" spans="1:13" x14ac:dyDescent="0.25">
      <c r="A516">
        <v>14095715</v>
      </c>
      <c r="B516">
        <v>121</v>
      </c>
      <c r="C516">
        <v>920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1000</v>
      </c>
    </row>
    <row r="517" spans="1:13" x14ac:dyDescent="0.25">
      <c r="A517">
        <v>14108275</v>
      </c>
      <c r="B517">
        <v>113</v>
      </c>
      <c r="C517">
        <v>929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1000</v>
      </c>
    </row>
    <row r="518" spans="1:13" x14ac:dyDescent="0.25">
      <c r="A518">
        <v>14120835</v>
      </c>
      <c r="B518">
        <v>118</v>
      </c>
      <c r="C518">
        <v>921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1000</v>
      </c>
    </row>
    <row r="519" spans="1:13" x14ac:dyDescent="0.25">
      <c r="A519">
        <v>14133395</v>
      </c>
      <c r="B519">
        <v>121</v>
      </c>
      <c r="C519">
        <v>920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1000</v>
      </c>
    </row>
    <row r="520" spans="1:13" x14ac:dyDescent="0.25">
      <c r="A520">
        <v>14145955</v>
      </c>
      <c r="B520">
        <v>116</v>
      </c>
      <c r="C520">
        <v>926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1000</v>
      </c>
    </row>
    <row r="521" spans="1:13" x14ac:dyDescent="0.25">
      <c r="A521">
        <v>14158515</v>
      </c>
      <c r="B521">
        <v>113</v>
      </c>
      <c r="C521">
        <v>922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1000</v>
      </c>
    </row>
    <row r="522" spans="1:13" x14ac:dyDescent="0.25">
      <c r="A522">
        <v>14171075</v>
      </c>
      <c r="B522">
        <v>118</v>
      </c>
      <c r="C522">
        <v>920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1000</v>
      </c>
    </row>
    <row r="523" spans="1:13" x14ac:dyDescent="0.25">
      <c r="A523">
        <v>14183635</v>
      </c>
      <c r="B523">
        <v>116</v>
      </c>
      <c r="C523">
        <v>925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1000</v>
      </c>
    </row>
    <row r="524" spans="1:13" x14ac:dyDescent="0.25">
      <c r="A524">
        <v>14246435</v>
      </c>
      <c r="B524">
        <v>118</v>
      </c>
      <c r="C524">
        <v>921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1000</v>
      </c>
    </row>
    <row r="525" spans="1:13" x14ac:dyDescent="0.25">
      <c r="A525">
        <v>14258995</v>
      </c>
      <c r="B525">
        <v>113</v>
      </c>
      <c r="C525">
        <v>920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1000</v>
      </c>
    </row>
    <row r="526" spans="1:13" x14ac:dyDescent="0.25">
      <c r="A526">
        <v>14271555</v>
      </c>
      <c r="B526">
        <v>116</v>
      </c>
      <c r="C526">
        <v>922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1000</v>
      </c>
    </row>
    <row r="527" spans="1:13" x14ac:dyDescent="0.25">
      <c r="A527">
        <v>14284115</v>
      </c>
      <c r="B527">
        <v>118</v>
      </c>
      <c r="C527">
        <v>921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1000</v>
      </c>
    </row>
    <row r="528" spans="1:13" x14ac:dyDescent="0.25">
      <c r="A528">
        <v>14296675</v>
      </c>
      <c r="B528">
        <v>113</v>
      </c>
      <c r="C528">
        <v>925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1000</v>
      </c>
    </row>
    <row r="529" spans="1:13" x14ac:dyDescent="0.25">
      <c r="A529">
        <v>14309235</v>
      </c>
      <c r="B529">
        <v>111</v>
      </c>
      <c r="C529">
        <v>925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1000</v>
      </c>
    </row>
    <row r="530" spans="1:13" x14ac:dyDescent="0.25">
      <c r="A530">
        <v>14321795</v>
      </c>
      <c r="B530">
        <v>118</v>
      </c>
      <c r="C530">
        <v>917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1000</v>
      </c>
    </row>
    <row r="531" spans="1:13" x14ac:dyDescent="0.25">
      <c r="A531">
        <v>14334355</v>
      </c>
      <c r="B531">
        <v>111</v>
      </c>
      <c r="C531">
        <v>923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1000</v>
      </c>
    </row>
    <row r="532" spans="1:13" x14ac:dyDescent="0.25">
      <c r="A532">
        <v>14346915</v>
      </c>
      <c r="B532">
        <v>113</v>
      </c>
      <c r="C532">
        <v>927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1000</v>
      </c>
    </row>
    <row r="533" spans="1:13" x14ac:dyDescent="0.25">
      <c r="A533">
        <v>14359475</v>
      </c>
      <c r="B533">
        <v>116</v>
      </c>
      <c r="C533">
        <v>922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1000</v>
      </c>
    </row>
    <row r="534" spans="1:13" x14ac:dyDescent="0.25">
      <c r="A534">
        <v>14372035</v>
      </c>
      <c r="B534">
        <v>118</v>
      </c>
      <c r="C534">
        <v>922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1000</v>
      </c>
    </row>
    <row r="535" spans="1:13" x14ac:dyDescent="0.25">
      <c r="A535">
        <v>14384595</v>
      </c>
      <c r="B535">
        <v>111</v>
      </c>
      <c r="C535">
        <v>923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1000</v>
      </c>
    </row>
    <row r="536" spans="1:13" x14ac:dyDescent="0.25">
      <c r="A536">
        <v>14397155</v>
      </c>
      <c r="B536">
        <v>118</v>
      </c>
      <c r="C536">
        <v>923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1000</v>
      </c>
    </row>
    <row r="537" spans="1:13" x14ac:dyDescent="0.25">
      <c r="A537">
        <v>14409715</v>
      </c>
      <c r="B537">
        <v>118</v>
      </c>
      <c r="C537">
        <v>920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1000</v>
      </c>
    </row>
    <row r="538" spans="1:13" x14ac:dyDescent="0.25">
      <c r="A538">
        <v>14422275</v>
      </c>
      <c r="B538">
        <v>116</v>
      </c>
      <c r="C538">
        <v>929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1000</v>
      </c>
    </row>
    <row r="539" spans="1:13" x14ac:dyDescent="0.25">
      <c r="A539">
        <v>14434835</v>
      </c>
      <c r="B539">
        <v>116</v>
      </c>
      <c r="C539">
        <v>921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1000</v>
      </c>
    </row>
    <row r="540" spans="1:13" x14ac:dyDescent="0.25">
      <c r="A540">
        <v>14447395</v>
      </c>
      <c r="B540">
        <v>118</v>
      </c>
      <c r="C540">
        <v>919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1000</v>
      </c>
    </row>
    <row r="541" spans="1:13" x14ac:dyDescent="0.25">
      <c r="A541">
        <v>14459955</v>
      </c>
      <c r="B541">
        <v>113</v>
      </c>
      <c r="C541">
        <v>928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1000</v>
      </c>
    </row>
    <row r="542" spans="1:13" x14ac:dyDescent="0.25">
      <c r="A542">
        <v>14472515</v>
      </c>
      <c r="B542">
        <v>121</v>
      </c>
      <c r="C542">
        <v>921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1000</v>
      </c>
    </row>
    <row r="543" spans="1:13" x14ac:dyDescent="0.25">
      <c r="A543">
        <v>14485075</v>
      </c>
      <c r="B543">
        <v>113</v>
      </c>
      <c r="C543">
        <v>921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1000</v>
      </c>
    </row>
    <row r="544" spans="1:13" x14ac:dyDescent="0.25">
      <c r="A544">
        <v>14497635</v>
      </c>
      <c r="B544">
        <v>113</v>
      </c>
      <c r="C544">
        <v>927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1000</v>
      </c>
    </row>
    <row r="545" spans="1:13" x14ac:dyDescent="0.25">
      <c r="A545">
        <v>14510195</v>
      </c>
      <c r="B545">
        <v>118</v>
      </c>
      <c r="C545">
        <v>918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1000</v>
      </c>
    </row>
    <row r="546" spans="1:13" x14ac:dyDescent="0.25">
      <c r="A546">
        <v>14522755</v>
      </c>
      <c r="B546">
        <v>116</v>
      </c>
      <c r="C546">
        <v>922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1000</v>
      </c>
    </row>
    <row r="547" spans="1:13" x14ac:dyDescent="0.25">
      <c r="A547">
        <v>14535315</v>
      </c>
      <c r="B547">
        <v>111</v>
      </c>
      <c r="C547">
        <v>926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1000</v>
      </c>
    </row>
    <row r="548" spans="1:13" x14ac:dyDescent="0.25">
      <c r="A548">
        <v>14547875</v>
      </c>
      <c r="B548">
        <v>121</v>
      </c>
      <c r="C548">
        <v>918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1000</v>
      </c>
    </row>
    <row r="549" spans="1:13" x14ac:dyDescent="0.25">
      <c r="A549">
        <v>14560435</v>
      </c>
      <c r="B549">
        <v>113</v>
      </c>
      <c r="C549">
        <v>924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1000</v>
      </c>
    </row>
    <row r="550" spans="1:13" x14ac:dyDescent="0.25">
      <c r="A550">
        <v>14572995</v>
      </c>
      <c r="B550">
        <v>116</v>
      </c>
      <c r="C550">
        <v>922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1000</v>
      </c>
    </row>
    <row r="551" spans="1:13" x14ac:dyDescent="0.25">
      <c r="A551">
        <v>14585555</v>
      </c>
      <c r="B551">
        <v>118</v>
      </c>
      <c r="C551">
        <v>920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1000</v>
      </c>
    </row>
    <row r="552" spans="1:13" x14ac:dyDescent="0.25">
      <c r="A552">
        <v>14598115</v>
      </c>
      <c r="B552">
        <v>116</v>
      </c>
      <c r="C552">
        <v>924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1000</v>
      </c>
    </row>
    <row r="553" spans="1:13" x14ac:dyDescent="0.25">
      <c r="A553">
        <v>14610675</v>
      </c>
      <c r="B553">
        <v>113</v>
      </c>
      <c r="C553">
        <v>924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1000</v>
      </c>
    </row>
    <row r="554" spans="1:13" x14ac:dyDescent="0.25">
      <c r="A554">
        <v>14623235</v>
      </c>
      <c r="B554">
        <v>118</v>
      </c>
      <c r="C554">
        <v>920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1000</v>
      </c>
    </row>
    <row r="555" spans="1:13" x14ac:dyDescent="0.25">
      <c r="A555">
        <v>14635795</v>
      </c>
      <c r="B555">
        <v>111</v>
      </c>
      <c r="C555">
        <v>923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1000</v>
      </c>
    </row>
    <row r="556" spans="1:13" x14ac:dyDescent="0.25">
      <c r="A556">
        <v>14648355</v>
      </c>
      <c r="B556">
        <v>111</v>
      </c>
      <c r="C556">
        <v>924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1000</v>
      </c>
    </row>
    <row r="557" spans="1:13" x14ac:dyDescent="0.25">
      <c r="A557">
        <v>14660915</v>
      </c>
      <c r="B557">
        <v>121</v>
      </c>
      <c r="C557">
        <v>915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1000</v>
      </c>
    </row>
    <row r="558" spans="1:13" x14ac:dyDescent="0.25">
      <c r="A558">
        <v>14673475</v>
      </c>
      <c r="B558">
        <v>116</v>
      </c>
      <c r="C558">
        <v>919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1000</v>
      </c>
    </row>
    <row r="559" spans="1:13" x14ac:dyDescent="0.25">
      <c r="A559">
        <v>14686035</v>
      </c>
      <c r="B559">
        <v>113</v>
      </c>
      <c r="C559">
        <v>928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1000</v>
      </c>
    </row>
    <row r="560" spans="1:13" x14ac:dyDescent="0.25">
      <c r="A560">
        <v>14698595</v>
      </c>
      <c r="B560">
        <v>111</v>
      </c>
      <c r="C560">
        <v>924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1000</v>
      </c>
    </row>
    <row r="561" spans="1:13" x14ac:dyDescent="0.25">
      <c r="A561">
        <v>14711155</v>
      </c>
      <c r="B561">
        <v>121</v>
      </c>
      <c r="C561">
        <v>925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1000</v>
      </c>
    </row>
    <row r="562" spans="1:13" x14ac:dyDescent="0.25">
      <c r="A562">
        <v>14723715</v>
      </c>
      <c r="B562">
        <v>121</v>
      </c>
      <c r="C562">
        <v>917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1000</v>
      </c>
    </row>
    <row r="563" spans="1:13" x14ac:dyDescent="0.25">
      <c r="A563">
        <v>14736275</v>
      </c>
      <c r="B563">
        <v>118</v>
      </c>
      <c r="C563">
        <v>920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1000</v>
      </c>
    </row>
    <row r="564" spans="1:13" x14ac:dyDescent="0.25">
      <c r="A564">
        <v>14748835</v>
      </c>
      <c r="B564">
        <v>111</v>
      </c>
      <c r="C564">
        <v>924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1000</v>
      </c>
    </row>
    <row r="565" spans="1:13" x14ac:dyDescent="0.25">
      <c r="A565">
        <v>14761395</v>
      </c>
      <c r="B565">
        <v>111</v>
      </c>
      <c r="C565">
        <v>926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1000</v>
      </c>
    </row>
    <row r="566" spans="1:13" x14ac:dyDescent="0.25">
      <c r="A566">
        <v>14773955</v>
      </c>
      <c r="B566">
        <v>113</v>
      </c>
      <c r="C566">
        <v>924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1000</v>
      </c>
    </row>
    <row r="567" spans="1:13" x14ac:dyDescent="0.25">
      <c r="A567">
        <v>14786515</v>
      </c>
      <c r="B567">
        <v>121</v>
      </c>
      <c r="C567">
        <v>916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1000</v>
      </c>
    </row>
    <row r="568" spans="1:13" x14ac:dyDescent="0.25">
      <c r="A568">
        <v>14799075</v>
      </c>
      <c r="B568">
        <v>118</v>
      </c>
      <c r="C568">
        <v>918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1000</v>
      </c>
    </row>
    <row r="569" spans="1:13" x14ac:dyDescent="0.25">
      <c r="A569">
        <v>14811635</v>
      </c>
      <c r="B569">
        <v>113</v>
      </c>
      <c r="C569">
        <v>927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1000</v>
      </c>
    </row>
    <row r="570" spans="1:13" x14ac:dyDescent="0.25">
      <c r="A570">
        <v>14824195</v>
      </c>
      <c r="B570">
        <v>116</v>
      </c>
      <c r="C570">
        <v>927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1000</v>
      </c>
    </row>
    <row r="571" spans="1:13" x14ac:dyDescent="0.25">
      <c r="A571">
        <v>14836755</v>
      </c>
      <c r="B571">
        <v>116</v>
      </c>
      <c r="C571">
        <v>920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1000</v>
      </c>
    </row>
    <row r="572" spans="1:13" x14ac:dyDescent="0.25">
      <c r="A572">
        <v>14849315</v>
      </c>
      <c r="B572">
        <v>121</v>
      </c>
      <c r="C572">
        <v>917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1000</v>
      </c>
    </row>
    <row r="573" spans="1:13" x14ac:dyDescent="0.25">
      <c r="A573">
        <v>14861875</v>
      </c>
      <c r="B573">
        <v>116</v>
      </c>
      <c r="C573">
        <v>920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1000</v>
      </c>
    </row>
    <row r="574" spans="1:13" x14ac:dyDescent="0.25">
      <c r="A574">
        <v>14874435</v>
      </c>
      <c r="B574">
        <v>116</v>
      </c>
      <c r="C574">
        <v>926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1000</v>
      </c>
    </row>
    <row r="575" spans="1:13" x14ac:dyDescent="0.25">
      <c r="A575">
        <v>14886995</v>
      </c>
      <c r="B575">
        <v>113</v>
      </c>
      <c r="C575">
        <v>924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1000</v>
      </c>
    </row>
    <row r="576" spans="1:13" x14ac:dyDescent="0.25">
      <c r="A576">
        <v>14899555</v>
      </c>
      <c r="B576">
        <v>121</v>
      </c>
      <c r="C576">
        <v>914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1000</v>
      </c>
    </row>
    <row r="577" spans="1:13" x14ac:dyDescent="0.25">
      <c r="A577">
        <v>14912115</v>
      </c>
      <c r="B577">
        <v>113</v>
      </c>
      <c r="C577">
        <v>922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1000</v>
      </c>
    </row>
    <row r="578" spans="1:13" x14ac:dyDescent="0.25">
      <c r="A578">
        <v>14924675</v>
      </c>
      <c r="B578">
        <v>113</v>
      </c>
      <c r="C578">
        <v>928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1000</v>
      </c>
    </row>
    <row r="579" spans="1:13" x14ac:dyDescent="0.25">
      <c r="A579">
        <v>14937235</v>
      </c>
      <c r="B579">
        <v>116</v>
      </c>
      <c r="C579">
        <v>921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1000</v>
      </c>
    </row>
    <row r="580" spans="1:13" x14ac:dyDescent="0.25">
      <c r="A580">
        <v>14949795</v>
      </c>
      <c r="B580">
        <v>118</v>
      </c>
      <c r="C580">
        <v>921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1000</v>
      </c>
    </row>
    <row r="581" spans="1:13" x14ac:dyDescent="0.25">
      <c r="A581">
        <v>14962355</v>
      </c>
      <c r="B581">
        <v>111</v>
      </c>
      <c r="C581">
        <v>924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1000</v>
      </c>
    </row>
    <row r="582" spans="1:13" x14ac:dyDescent="0.25">
      <c r="A582">
        <v>14974915</v>
      </c>
      <c r="B582">
        <v>113</v>
      </c>
      <c r="C582">
        <v>928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1000</v>
      </c>
    </row>
    <row r="583" spans="1:13" x14ac:dyDescent="0.25">
      <c r="A583">
        <v>14987475</v>
      </c>
      <c r="B583">
        <v>118</v>
      </c>
      <c r="C583">
        <v>923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1000</v>
      </c>
    </row>
    <row r="584" spans="1:13" x14ac:dyDescent="0.25">
      <c r="A584">
        <v>15000035</v>
      </c>
      <c r="B584">
        <v>118</v>
      </c>
      <c r="C584">
        <v>919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1000</v>
      </c>
    </row>
    <row r="585" spans="1:13" x14ac:dyDescent="0.25">
      <c r="A585">
        <v>15012595</v>
      </c>
      <c r="B585">
        <v>111</v>
      </c>
      <c r="C585">
        <v>923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1000</v>
      </c>
    </row>
    <row r="586" spans="1:13" x14ac:dyDescent="0.25">
      <c r="A586">
        <v>15025155</v>
      </c>
      <c r="B586">
        <v>118</v>
      </c>
      <c r="C586">
        <v>928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1000</v>
      </c>
    </row>
    <row r="587" spans="1:13" x14ac:dyDescent="0.25">
      <c r="A587">
        <v>15037715</v>
      </c>
      <c r="B587">
        <v>113</v>
      </c>
      <c r="C587">
        <v>927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1000</v>
      </c>
    </row>
    <row r="588" spans="1:13" x14ac:dyDescent="0.25">
      <c r="A588">
        <v>15050275</v>
      </c>
      <c r="B588">
        <v>116</v>
      </c>
      <c r="C588">
        <v>927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1000</v>
      </c>
    </row>
    <row r="589" spans="1:13" x14ac:dyDescent="0.25">
      <c r="A589">
        <v>15062835</v>
      </c>
      <c r="B589">
        <v>121</v>
      </c>
      <c r="C589">
        <v>920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1000</v>
      </c>
    </row>
    <row r="590" spans="1:13" x14ac:dyDescent="0.25">
      <c r="A590">
        <v>15075395</v>
      </c>
      <c r="B590">
        <v>118</v>
      </c>
      <c r="C590">
        <v>921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1000</v>
      </c>
    </row>
    <row r="591" spans="1:13" x14ac:dyDescent="0.25">
      <c r="A591">
        <v>15087955</v>
      </c>
      <c r="B591">
        <v>113</v>
      </c>
      <c r="C591">
        <v>920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1000</v>
      </c>
    </row>
    <row r="592" spans="1:13" x14ac:dyDescent="0.25">
      <c r="A592">
        <v>15100515</v>
      </c>
      <c r="B592">
        <v>116</v>
      </c>
      <c r="C592">
        <v>924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1000</v>
      </c>
    </row>
    <row r="593" spans="1:13" x14ac:dyDescent="0.25">
      <c r="A593">
        <v>15113075</v>
      </c>
      <c r="B593">
        <v>113</v>
      </c>
      <c r="C593">
        <v>927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1000</v>
      </c>
    </row>
    <row r="594" spans="1:13" x14ac:dyDescent="0.25">
      <c r="A594">
        <v>15125635</v>
      </c>
      <c r="B594">
        <v>118</v>
      </c>
      <c r="C594">
        <v>916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1000</v>
      </c>
    </row>
    <row r="595" spans="1:13" x14ac:dyDescent="0.25">
      <c r="A595">
        <v>15138195</v>
      </c>
      <c r="B595">
        <v>118</v>
      </c>
      <c r="C595">
        <v>919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1000</v>
      </c>
    </row>
    <row r="596" spans="1:13" x14ac:dyDescent="0.25">
      <c r="A596">
        <v>15150755</v>
      </c>
      <c r="B596">
        <v>113</v>
      </c>
      <c r="C596">
        <v>923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1000</v>
      </c>
    </row>
    <row r="597" spans="1:13" x14ac:dyDescent="0.25">
      <c r="A597">
        <v>15163315</v>
      </c>
      <c r="B597">
        <v>111</v>
      </c>
      <c r="C597">
        <v>922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1000</v>
      </c>
    </row>
    <row r="598" spans="1:13" x14ac:dyDescent="0.25">
      <c r="A598">
        <v>15175875</v>
      </c>
      <c r="B598">
        <v>116</v>
      </c>
      <c r="C598">
        <v>929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1000</v>
      </c>
    </row>
    <row r="599" spans="1:13" x14ac:dyDescent="0.25">
      <c r="A599">
        <v>15188435</v>
      </c>
      <c r="B599">
        <v>113</v>
      </c>
      <c r="C599">
        <v>928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1000</v>
      </c>
    </row>
    <row r="600" spans="1:13" x14ac:dyDescent="0.25">
      <c r="A600">
        <v>15200995</v>
      </c>
      <c r="B600">
        <v>111</v>
      </c>
      <c r="C600">
        <v>910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1000</v>
      </c>
    </row>
    <row r="601" spans="1:13" x14ac:dyDescent="0.25">
      <c r="A601">
        <v>15213555</v>
      </c>
      <c r="B601">
        <v>111</v>
      </c>
      <c r="C601">
        <v>925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1000</v>
      </c>
    </row>
    <row r="602" spans="1:13" x14ac:dyDescent="0.25">
      <c r="A602">
        <v>15226115</v>
      </c>
      <c r="B602">
        <v>111</v>
      </c>
      <c r="C602">
        <v>924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1000</v>
      </c>
    </row>
    <row r="603" spans="1:13" x14ac:dyDescent="0.25">
      <c r="A603">
        <v>15238675</v>
      </c>
      <c r="B603">
        <v>118</v>
      </c>
      <c r="C603">
        <v>920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1000</v>
      </c>
    </row>
    <row r="604" spans="1:13" x14ac:dyDescent="0.25">
      <c r="A604">
        <v>15251235</v>
      </c>
      <c r="B604">
        <v>121</v>
      </c>
      <c r="C604">
        <v>918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1000</v>
      </c>
    </row>
    <row r="605" spans="1:13" x14ac:dyDescent="0.25">
      <c r="A605">
        <v>15263795</v>
      </c>
      <c r="B605">
        <v>118</v>
      </c>
      <c r="C605">
        <v>934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1000</v>
      </c>
    </row>
    <row r="606" spans="1:13" x14ac:dyDescent="0.25">
      <c r="A606">
        <v>15276355</v>
      </c>
      <c r="B606">
        <v>116</v>
      </c>
      <c r="C606">
        <v>920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1000</v>
      </c>
    </row>
    <row r="607" spans="1:13" x14ac:dyDescent="0.25">
      <c r="A607">
        <v>15288915</v>
      </c>
      <c r="B607">
        <v>113</v>
      </c>
      <c r="C607">
        <v>923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1000</v>
      </c>
    </row>
    <row r="608" spans="1:13" x14ac:dyDescent="0.25">
      <c r="A608">
        <v>15301475</v>
      </c>
      <c r="B608">
        <v>116</v>
      </c>
      <c r="C608">
        <v>931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1000</v>
      </c>
    </row>
    <row r="609" spans="1:13" x14ac:dyDescent="0.25">
      <c r="A609">
        <v>15314035</v>
      </c>
      <c r="B609">
        <v>111</v>
      </c>
      <c r="C609">
        <v>927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1000</v>
      </c>
    </row>
    <row r="610" spans="1:13" x14ac:dyDescent="0.25">
      <c r="A610">
        <v>15326595</v>
      </c>
      <c r="B610">
        <v>113</v>
      </c>
      <c r="C610">
        <v>926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1000</v>
      </c>
    </row>
    <row r="611" spans="1:13" x14ac:dyDescent="0.25">
      <c r="A611">
        <v>15339155</v>
      </c>
      <c r="B611">
        <v>121</v>
      </c>
      <c r="C611">
        <v>922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1000</v>
      </c>
    </row>
    <row r="612" spans="1:13" x14ac:dyDescent="0.25">
      <c r="A612">
        <v>15351715</v>
      </c>
      <c r="B612">
        <v>121</v>
      </c>
      <c r="C612">
        <v>918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1000</v>
      </c>
    </row>
    <row r="613" spans="1:13" x14ac:dyDescent="0.25">
      <c r="A613">
        <v>15364275</v>
      </c>
      <c r="B613">
        <v>121</v>
      </c>
      <c r="C613">
        <v>916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1000</v>
      </c>
    </row>
    <row r="614" spans="1:13" x14ac:dyDescent="0.25">
      <c r="A614">
        <v>15376835</v>
      </c>
      <c r="B614">
        <v>118</v>
      </c>
      <c r="C614">
        <v>921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1000</v>
      </c>
    </row>
    <row r="615" spans="1:13" x14ac:dyDescent="0.25">
      <c r="A615">
        <v>15389395</v>
      </c>
      <c r="B615">
        <v>116</v>
      </c>
      <c r="C615">
        <v>918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1000</v>
      </c>
    </row>
    <row r="616" spans="1:13" x14ac:dyDescent="0.25">
      <c r="A616">
        <v>15401955</v>
      </c>
      <c r="B616">
        <v>111</v>
      </c>
      <c r="C616">
        <v>921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1000</v>
      </c>
    </row>
    <row r="617" spans="1:13" x14ac:dyDescent="0.25">
      <c r="A617">
        <v>15414515</v>
      </c>
      <c r="B617">
        <v>113</v>
      </c>
      <c r="C617">
        <v>927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1000</v>
      </c>
    </row>
    <row r="618" spans="1:13" x14ac:dyDescent="0.25">
      <c r="A618">
        <v>15427075</v>
      </c>
      <c r="B618">
        <v>111</v>
      </c>
      <c r="C618">
        <v>927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1000</v>
      </c>
    </row>
    <row r="619" spans="1:13" x14ac:dyDescent="0.25">
      <c r="A619">
        <v>15439635</v>
      </c>
      <c r="B619">
        <v>109</v>
      </c>
      <c r="C619">
        <v>925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1000</v>
      </c>
    </row>
    <row r="620" spans="1:13" x14ac:dyDescent="0.25">
      <c r="A620">
        <v>15452195</v>
      </c>
      <c r="B620">
        <v>113</v>
      </c>
      <c r="C620">
        <v>921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1000</v>
      </c>
    </row>
    <row r="621" spans="1:13" x14ac:dyDescent="0.25">
      <c r="A621">
        <v>15464755</v>
      </c>
      <c r="B621">
        <v>121</v>
      </c>
      <c r="C621">
        <v>917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1000</v>
      </c>
    </row>
    <row r="622" spans="1:13" x14ac:dyDescent="0.25">
      <c r="A622">
        <v>15477315</v>
      </c>
      <c r="B622">
        <v>118</v>
      </c>
      <c r="C622">
        <v>920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1000</v>
      </c>
    </row>
    <row r="623" spans="1:13" x14ac:dyDescent="0.25">
      <c r="A623">
        <v>15489875</v>
      </c>
      <c r="B623">
        <v>116</v>
      </c>
      <c r="C623">
        <v>926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1000</v>
      </c>
    </row>
    <row r="624" spans="1:13" x14ac:dyDescent="0.25">
      <c r="A624">
        <v>15502435</v>
      </c>
      <c r="B624">
        <v>113</v>
      </c>
      <c r="C624">
        <v>922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1000</v>
      </c>
    </row>
    <row r="625" spans="1:13" x14ac:dyDescent="0.25">
      <c r="A625">
        <v>15514995</v>
      </c>
      <c r="B625">
        <v>118</v>
      </c>
      <c r="C625">
        <v>923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1000</v>
      </c>
    </row>
    <row r="626" spans="1:13" x14ac:dyDescent="0.25">
      <c r="A626">
        <v>15527555</v>
      </c>
      <c r="B626">
        <v>113</v>
      </c>
      <c r="C626">
        <v>929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1000</v>
      </c>
    </row>
    <row r="627" spans="1:13" x14ac:dyDescent="0.25">
      <c r="A627">
        <v>15540115</v>
      </c>
      <c r="B627">
        <v>113</v>
      </c>
      <c r="C627">
        <v>931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1000</v>
      </c>
    </row>
    <row r="628" spans="1:13" x14ac:dyDescent="0.25">
      <c r="A628">
        <v>15552675</v>
      </c>
      <c r="B628">
        <v>116</v>
      </c>
      <c r="C628">
        <v>921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1000</v>
      </c>
    </row>
    <row r="629" spans="1:13" x14ac:dyDescent="0.25">
      <c r="A629">
        <v>15565235</v>
      </c>
      <c r="B629">
        <v>118</v>
      </c>
      <c r="C629">
        <v>915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1000</v>
      </c>
    </row>
    <row r="630" spans="1:13" x14ac:dyDescent="0.25">
      <c r="A630">
        <v>15577795</v>
      </c>
      <c r="B630">
        <v>118</v>
      </c>
      <c r="C630">
        <v>921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1000</v>
      </c>
    </row>
    <row r="631" spans="1:13" x14ac:dyDescent="0.25">
      <c r="A631">
        <v>15590355</v>
      </c>
      <c r="B631">
        <v>113</v>
      </c>
      <c r="C631">
        <v>921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1000</v>
      </c>
    </row>
    <row r="632" spans="1:13" x14ac:dyDescent="0.25">
      <c r="A632">
        <v>15602915</v>
      </c>
      <c r="B632">
        <v>116</v>
      </c>
      <c r="C632">
        <v>924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1000</v>
      </c>
    </row>
    <row r="633" spans="1:13" x14ac:dyDescent="0.25">
      <c r="A633">
        <v>15615475</v>
      </c>
      <c r="B633">
        <v>113</v>
      </c>
      <c r="C633">
        <v>928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1000</v>
      </c>
    </row>
    <row r="634" spans="1:13" x14ac:dyDescent="0.25">
      <c r="A634">
        <v>15628035</v>
      </c>
      <c r="B634">
        <v>113</v>
      </c>
      <c r="C634">
        <v>924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1000</v>
      </c>
    </row>
    <row r="635" spans="1:13" x14ac:dyDescent="0.25">
      <c r="A635">
        <v>15640595</v>
      </c>
      <c r="B635">
        <v>121</v>
      </c>
      <c r="C635">
        <v>916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1000</v>
      </c>
    </row>
    <row r="636" spans="1:13" x14ac:dyDescent="0.25">
      <c r="A636">
        <v>15653155</v>
      </c>
      <c r="B636">
        <v>123</v>
      </c>
      <c r="C636">
        <v>918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1000</v>
      </c>
    </row>
    <row r="637" spans="1:13" x14ac:dyDescent="0.25">
      <c r="A637">
        <v>15665715</v>
      </c>
      <c r="B637">
        <v>111</v>
      </c>
      <c r="C637">
        <v>922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1000</v>
      </c>
    </row>
    <row r="638" spans="1:13" x14ac:dyDescent="0.25">
      <c r="A638">
        <v>15678275</v>
      </c>
      <c r="B638">
        <v>113</v>
      </c>
      <c r="C638">
        <v>928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1000</v>
      </c>
    </row>
    <row r="639" spans="1:13" x14ac:dyDescent="0.25">
      <c r="A639">
        <v>15690835</v>
      </c>
      <c r="B639">
        <v>113</v>
      </c>
      <c r="C639">
        <v>925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1000</v>
      </c>
    </row>
    <row r="640" spans="1:13" x14ac:dyDescent="0.25">
      <c r="A640">
        <v>15703395</v>
      </c>
      <c r="B640">
        <v>118</v>
      </c>
      <c r="C640">
        <v>917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1000</v>
      </c>
    </row>
    <row r="641" spans="1:13" x14ac:dyDescent="0.25">
      <c r="A641">
        <v>15715955</v>
      </c>
      <c r="B641">
        <v>116</v>
      </c>
      <c r="C641">
        <v>917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1000</v>
      </c>
    </row>
    <row r="642" spans="1:13" x14ac:dyDescent="0.25">
      <c r="A642">
        <v>15728515</v>
      </c>
      <c r="B642">
        <v>111</v>
      </c>
      <c r="C642">
        <v>921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1000</v>
      </c>
    </row>
    <row r="643" spans="1:13" x14ac:dyDescent="0.25">
      <c r="A643">
        <v>15741075</v>
      </c>
      <c r="B643">
        <v>113</v>
      </c>
      <c r="C643">
        <v>920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1000</v>
      </c>
    </row>
    <row r="644" spans="1:13" x14ac:dyDescent="0.25">
      <c r="A644">
        <v>15753635</v>
      </c>
      <c r="B644">
        <v>111</v>
      </c>
      <c r="C644">
        <v>923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1000</v>
      </c>
    </row>
    <row r="645" spans="1:13" x14ac:dyDescent="0.25">
      <c r="A645">
        <v>15766195</v>
      </c>
      <c r="B645">
        <v>111</v>
      </c>
      <c r="C645">
        <v>937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1000</v>
      </c>
    </row>
    <row r="646" spans="1:13" x14ac:dyDescent="0.25">
      <c r="A646">
        <v>15778755</v>
      </c>
      <c r="B646">
        <v>111</v>
      </c>
      <c r="C646">
        <v>925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1000</v>
      </c>
    </row>
    <row r="647" spans="1:13" x14ac:dyDescent="0.25">
      <c r="A647">
        <v>15791315</v>
      </c>
      <c r="B647">
        <v>118</v>
      </c>
      <c r="C647">
        <v>922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1000</v>
      </c>
    </row>
    <row r="648" spans="1:13" x14ac:dyDescent="0.25">
      <c r="A648">
        <v>15803875</v>
      </c>
      <c r="B648">
        <v>118</v>
      </c>
      <c r="C648">
        <v>921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1000</v>
      </c>
    </row>
    <row r="649" spans="1:13" x14ac:dyDescent="0.25">
      <c r="A649">
        <v>15816435</v>
      </c>
      <c r="B649">
        <v>116</v>
      </c>
      <c r="C649">
        <v>920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1000</v>
      </c>
    </row>
    <row r="650" spans="1:13" x14ac:dyDescent="0.25">
      <c r="A650">
        <v>15828995</v>
      </c>
      <c r="B650">
        <v>113</v>
      </c>
      <c r="C650">
        <v>922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1000</v>
      </c>
    </row>
    <row r="651" spans="1:13" x14ac:dyDescent="0.25">
      <c r="A651">
        <v>15841555</v>
      </c>
      <c r="B651">
        <v>111</v>
      </c>
      <c r="C651">
        <v>925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1000</v>
      </c>
    </row>
    <row r="652" spans="1:13" x14ac:dyDescent="0.25">
      <c r="A652">
        <v>15854115</v>
      </c>
      <c r="B652">
        <v>118</v>
      </c>
      <c r="C652">
        <v>921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1000</v>
      </c>
    </row>
    <row r="653" spans="1:13" x14ac:dyDescent="0.25">
      <c r="A653">
        <v>15866675</v>
      </c>
      <c r="B653">
        <v>121</v>
      </c>
      <c r="C653">
        <v>918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1000</v>
      </c>
    </row>
    <row r="654" spans="1:13" x14ac:dyDescent="0.25">
      <c r="A654">
        <v>15879235</v>
      </c>
      <c r="B654">
        <v>118</v>
      </c>
      <c r="C654">
        <v>923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1000</v>
      </c>
    </row>
    <row r="655" spans="1:13" x14ac:dyDescent="0.25">
      <c r="A655">
        <v>15891795</v>
      </c>
      <c r="B655">
        <v>113</v>
      </c>
      <c r="C655">
        <v>921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1000</v>
      </c>
    </row>
    <row r="656" spans="1:13" x14ac:dyDescent="0.25">
      <c r="A656">
        <v>15904355</v>
      </c>
      <c r="B656">
        <v>113</v>
      </c>
      <c r="C656">
        <v>924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1000</v>
      </c>
    </row>
    <row r="657" spans="1:13" x14ac:dyDescent="0.25">
      <c r="A657">
        <v>15916915</v>
      </c>
      <c r="B657">
        <v>111</v>
      </c>
      <c r="C657">
        <v>925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1000</v>
      </c>
    </row>
    <row r="658" spans="1:13" x14ac:dyDescent="0.25">
      <c r="A658">
        <v>15929475</v>
      </c>
      <c r="B658">
        <v>113</v>
      </c>
      <c r="C658">
        <v>922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1000</v>
      </c>
    </row>
    <row r="659" spans="1:13" x14ac:dyDescent="0.25">
      <c r="A659">
        <v>15942035</v>
      </c>
      <c r="B659">
        <v>121</v>
      </c>
      <c r="C659">
        <v>915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1000</v>
      </c>
    </row>
    <row r="660" spans="1:13" x14ac:dyDescent="0.25">
      <c r="A660">
        <v>15954595</v>
      </c>
      <c r="B660">
        <v>118</v>
      </c>
      <c r="C660">
        <v>920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1000</v>
      </c>
    </row>
    <row r="661" spans="1:13" x14ac:dyDescent="0.25">
      <c r="A661">
        <v>15967155</v>
      </c>
      <c r="B661">
        <v>118</v>
      </c>
      <c r="C661">
        <v>925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1000</v>
      </c>
    </row>
    <row r="662" spans="1:13" x14ac:dyDescent="0.25">
      <c r="A662">
        <v>15979715</v>
      </c>
      <c r="B662">
        <v>111</v>
      </c>
      <c r="C662">
        <v>922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1000</v>
      </c>
    </row>
    <row r="663" spans="1:13" x14ac:dyDescent="0.25">
      <c r="A663">
        <v>15992275</v>
      </c>
      <c r="B663">
        <v>116</v>
      </c>
      <c r="C663">
        <v>921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1000</v>
      </c>
    </row>
    <row r="664" spans="1:13" x14ac:dyDescent="0.25">
      <c r="A664">
        <v>16004835</v>
      </c>
      <c r="B664">
        <v>118</v>
      </c>
      <c r="C664">
        <v>922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1000</v>
      </c>
    </row>
    <row r="665" spans="1:13" x14ac:dyDescent="0.25">
      <c r="A665">
        <v>16017395</v>
      </c>
      <c r="B665">
        <v>118</v>
      </c>
      <c r="C665">
        <v>922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1000</v>
      </c>
    </row>
    <row r="666" spans="1:13" x14ac:dyDescent="0.25">
      <c r="A666">
        <v>16029955</v>
      </c>
      <c r="B666">
        <v>116</v>
      </c>
      <c r="C666">
        <v>923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1000</v>
      </c>
    </row>
    <row r="667" spans="1:13" x14ac:dyDescent="0.25">
      <c r="A667">
        <v>16042515</v>
      </c>
      <c r="B667">
        <v>113</v>
      </c>
      <c r="C667">
        <v>923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1000</v>
      </c>
    </row>
    <row r="668" spans="1:13" x14ac:dyDescent="0.25">
      <c r="A668">
        <v>16055075</v>
      </c>
      <c r="B668">
        <v>118</v>
      </c>
      <c r="C668">
        <v>922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1000</v>
      </c>
    </row>
    <row r="669" spans="1:13" x14ac:dyDescent="0.25">
      <c r="A669">
        <v>16067635</v>
      </c>
      <c r="B669">
        <v>113</v>
      </c>
      <c r="C669">
        <v>927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1000</v>
      </c>
    </row>
    <row r="670" spans="1:13" x14ac:dyDescent="0.25">
      <c r="A670">
        <v>16080195</v>
      </c>
      <c r="B670">
        <v>113</v>
      </c>
      <c r="C670">
        <v>928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1000</v>
      </c>
    </row>
    <row r="671" spans="1:13" x14ac:dyDescent="0.25">
      <c r="A671">
        <v>16092755</v>
      </c>
      <c r="B671">
        <v>116</v>
      </c>
      <c r="C671">
        <v>924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1000</v>
      </c>
    </row>
    <row r="672" spans="1:13" x14ac:dyDescent="0.25">
      <c r="A672">
        <v>16105315</v>
      </c>
      <c r="B672">
        <v>118</v>
      </c>
      <c r="C672">
        <v>919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1000</v>
      </c>
    </row>
    <row r="673" spans="1:13" x14ac:dyDescent="0.25">
      <c r="A673">
        <v>16117875</v>
      </c>
      <c r="B673">
        <v>118</v>
      </c>
      <c r="C673">
        <v>921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1000</v>
      </c>
    </row>
    <row r="674" spans="1:13" x14ac:dyDescent="0.25">
      <c r="A674">
        <v>16130435</v>
      </c>
      <c r="B674">
        <v>113</v>
      </c>
      <c r="C674">
        <v>925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1000</v>
      </c>
    </row>
    <row r="675" spans="1:13" x14ac:dyDescent="0.25">
      <c r="A675">
        <v>16142995</v>
      </c>
      <c r="B675">
        <v>113</v>
      </c>
      <c r="C675">
        <v>920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1000</v>
      </c>
    </row>
    <row r="676" spans="1:13" x14ac:dyDescent="0.25">
      <c r="A676">
        <v>16155555</v>
      </c>
      <c r="B676">
        <v>113</v>
      </c>
      <c r="C676">
        <v>926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1000</v>
      </c>
    </row>
    <row r="677" spans="1:13" x14ac:dyDescent="0.25">
      <c r="A677">
        <v>16168115</v>
      </c>
      <c r="B677">
        <v>113</v>
      </c>
      <c r="C677">
        <v>926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1000</v>
      </c>
    </row>
    <row r="678" spans="1:13" x14ac:dyDescent="0.25">
      <c r="A678">
        <v>16180675</v>
      </c>
      <c r="B678">
        <v>116</v>
      </c>
      <c r="C678">
        <v>921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1000</v>
      </c>
    </row>
    <row r="679" spans="1:13" x14ac:dyDescent="0.25">
      <c r="A679">
        <v>16193235</v>
      </c>
      <c r="B679">
        <v>118</v>
      </c>
      <c r="C679">
        <v>918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1000</v>
      </c>
    </row>
    <row r="680" spans="1:13" x14ac:dyDescent="0.25">
      <c r="A680">
        <v>16205795</v>
      </c>
      <c r="B680">
        <v>118</v>
      </c>
      <c r="C680">
        <v>920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1000</v>
      </c>
    </row>
    <row r="681" spans="1:13" x14ac:dyDescent="0.25">
      <c r="A681">
        <v>16218355</v>
      </c>
      <c r="B681">
        <v>113</v>
      </c>
      <c r="C681">
        <v>922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1000</v>
      </c>
    </row>
    <row r="682" spans="1:13" x14ac:dyDescent="0.25">
      <c r="A682">
        <v>16230915</v>
      </c>
      <c r="B682">
        <v>113</v>
      </c>
      <c r="C682">
        <v>930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1000</v>
      </c>
    </row>
    <row r="683" spans="1:13" x14ac:dyDescent="0.25">
      <c r="A683">
        <v>16243475</v>
      </c>
      <c r="B683">
        <v>113</v>
      </c>
      <c r="C683">
        <v>925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1000</v>
      </c>
    </row>
    <row r="684" spans="1:13" x14ac:dyDescent="0.25">
      <c r="A684">
        <v>16256035</v>
      </c>
      <c r="B684">
        <v>121</v>
      </c>
      <c r="C684">
        <v>917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1000</v>
      </c>
    </row>
    <row r="685" spans="1:13" x14ac:dyDescent="0.25">
      <c r="A685">
        <v>16268595</v>
      </c>
      <c r="B685">
        <v>118</v>
      </c>
      <c r="C685">
        <v>919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1000</v>
      </c>
    </row>
    <row r="686" spans="1:13" x14ac:dyDescent="0.25">
      <c r="A686">
        <v>16281155</v>
      </c>
      <c r="B686">
        <v>121</v>
      </c>
      <c r="C686">
        <v>923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1000</v>
      </c>
    </row>
    <row r="687" spans="1:13" x14ac:dyDescent="0.25">
      <c r="A687">
        <v>16293715</v>
      </c>
      <c r="B687">
        <v>116</v>
      </c>
      <c r="C687">
        <v>924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1000</v>
      </c>
    </row>
    <row r="688" spans="1:13" x14ac:dyDescent="0.25">
      <c r="A688">
        <v>16306275</v>
      </c>
      <c r="B688">
        <v>113</v>
      </c>
      <c r="C688">
        <v>929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1000</v>
      </c>
    </row>
    <row r="689" spans="1:13" x14ac:dyDescent="0.25">
      <c r="A689">
        <v>16318835</v>
      </c>
      <c r="B689">
        <v>111</v>
      </c>
      <c r="C689">
        <v>925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1000</v>
      </c>
    </row>
    <row r="690" spans="1:13" x14ac:dyDescent="0.25">
      <c r="A690">
        <v>16331395</v>
      </c>
      <c r="B690">
        <v>116</v>
      </c>
      <c r="C690">
        <v>920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1000</v>
      </c>
    </row>
    <row r="691" spans="1:13" x14ac:dyDescent="0.25">
      <c r="A691">
        <v>16343955</v>
      </c>
      <c r="B691">
        <v>121</v>
      </c>
      <c r="C691">
        <v>921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1000</v>
      </c>
    </row>
    <row r="692" spans="1:13" x14ac:dyDescent="0.25">
      <c r="A692">
        <v>16356515</v>
      </c>
      <c r="B692">
        <v>118</v>
      </c>
      <c r="C692">
        <v>921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1000</v>
      </c>
    </row>
    <row r="693" spans="1:13" x14ac:dyDescent="0.25">
      <c r="A693">
        <v>16369075</v>
      </c>
      <c r="B693">
        <v>121</v>
      </c>
      <c r="C693">
        <v>919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1000</v>
      </c>
    </row>
    <row r="694" spans="1:13" x14ac:dyDescent="0.25">
      <c r="A694">
        <v>16381635</v>
      </c>
      <c r="B694">
        <v>111</v>
      </c>
      <c r="C694">
        <v>924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1000</v>
      </c>
    </row>
    <row r="695" spans="1:13" x14ac:dyDescent="0.25">
      <c r="A695">
        <v>16394195</v>
      </c>
      <c r="B695">
        <v>113</v>
      </c>
      <c r="C695">
        <v>928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1000</v>
      </c>
    </row>
    <row r="696" spans="1:13" x14ac:dyDescent="0.25">
      <c r="A696">
        <v>16406755</v>
      </c>
      <c r="B696">
        <v>111</v>
      </c>
      <c r="C696">
        <v>924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1000</v>
      </c>
    </row>
    <row r="697" spans="1:13" x14ac:dyDescent="0.25">
      <c r="A697">
        <v>16419315</v>
      </c>
      <c r="B697">
        <v>118</v>
      </c>
      <c r="C697">
        <v>922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1000</v>
      </c>
    </row>
    <row r="698" spans="1:13" x14ac:dyDescent="0.25">
      <c r="A698">
        <v>16431875</v>
      </c>
      <c r="B698">
        <v>118</v>
      </c>
      <c r="C698">
        <v>921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1000</v>
      </c>
    </row>
    <row r="699" spans="1:13" x14ac:dyDescent="0.25">
      <c r="A699">
        <v>16444435</v>
      </c>
      <c r="B699">
        <v>113</v>
      </c>
      <c r="C699">
        <v>924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1000</v>
      </c>
    </row>
    <row r="700" spans="1:13" x14ac:dyDescent="0.25">
      <c r="A700">
        <v>16456995</v>
      </c>
      <c r="B700">
        <v>111</v>
      </c>
      <c r="C700">
        <v>920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1000</v>
      </c>
    </row>
    <row r="701" spans="1:13" x14ac:dyDescent="0.25">
      <c r="A701">
        <v>16469555</v>
      </c>
      <c r="B701">
        <v>118</v>
      </c>
      <c r="C701">
        <v>921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1000</v>
      </c>
    </row>
    <row r="702" spans="1:13" x14ac:dyDescent="0.25">
      <c r="A702">
        <v>16482115</v>
      </c>
      <c r="B702">
        <v>118</v>
      </c>
      <c r="C702">
        <v>920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1000</v>
      </c>
    </row>
    <row r="703" spans="1:13" x14ac:dyDescent="0.25">
      <c r="A703">
        <v>16494675</v>
      </c>
      <c r="B703">
        <v>113</v>
      </c>
      <c r="C703">
        <v>926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1000</v>
      </c>
    </row>
    <row r="704" spans="1:13" x14ac:dyDescent="0.25">
      <c r="A704">
        <v>16507235</v>
      </c>
      <c r="B704">
        <v>111</v>
      </c>
      <c r="C704">
        <v>926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1000</v>
      </c>
    </row>
    <row r="705" spans="1:13" x14ac:dyDescent="0.25">
      <c r="A705">
        <v>16519795</v>
      </c>
      <c r="B705">
        <v>121</v>
      </c>
      <c r="C705">
        <v>919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1000</v>
      </c>
    </row>
    <row r="706" spans="1:13" x14ac:dyDescent="0.25">
      <c r="A706">
        <v>16532355</v>
      </c>
      <c r="B706">
        <v>116</v>
      </c>
      <c r="C706">
        <v>919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1000</v>
      </c>
    </row>
    <row r="707" spans="1:13" x14ac:dyDescent="0.25">
      <c r="A707">
        <v>16544915</v>
      </c>
      <c r="B707">
        <v>116</v>
      </c>
      <c r="C707">
        <v>924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1000</v>
      </c>
    </row>
    <row r="708" spans="1:13" x14ac:dyDescent="0.25">
      <c r="A708">
        <v>16557475</v>
      </c>
      <c r="B708">
        <v>111</v>
      </c>
      <c r="C708">
        <v>926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1000</v>
      </c>
    </row>
    <row r="709" spans="1:13" x14ac:dyDescent="0.25">
      <c r="A709">
        <v>16570035</v>
      </c>
      <c r="B709">
        <v>118</v>
      </c>
      <c r="C709">
        <v>921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1000</v>
      </c>
    </row>
    <row r="710" spans="1:13" x14ac:dyDescent="0.25">
      <c r="A710">
        <v>16582595</v>
      </c>
      <c r="B710">
        <v>116</v>
      </c>
      <c r="C710">
        <v>920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1000</v>
      </c>
    </row>
    <row r="711" spans="1:13" x14ac:dyDescent="0.25">
      <c r="A711">
        <v>16595155</v>
      </c>
      <c r="B711">
        <v>121</v>
      </c>
      <c r="C711">
        <v>925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1000</v>
      </c>
    </row>
    <row r="712" spans="1:13" x14ac:dyDescent="0.25">
      <c r="A712">
        <v>16607715</v>
      </c>
      <c r="B712">
        <v>113</v>
      </c>
      <c r="C712">
        <v>926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1000</v>
      </c>
    </row>
    <row r="713" spans="1:13" x14ac:dyDescent="0.25">
      <c r="A713">
        <v>16620275</v>
      </c>
      <c r="B713">
        <v>113</v>
      </c>
      <c r="C713">
        <v>921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1000</v>
      </c>
    </row>
    <row r="714" spans="1:13" x14ac:dyDescent="0.25">
      <c r="A714">
        <v>16632835</v>
      </c>
      <c r="B714">
        <v>118</v>
      </c>
      <c r="C714">
        <v>921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1000</v>
      </c>
    </row>
    <row r="715" spans="1:13" x14ac:dyDescent="0.25">
      <c r="A715">
        <v>16645395</v>
      </c>
      <c r="B715">
        <v>113</v>
      </c>
      <c r="C715">
        <v>922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1000</v>
      </c>
    </row>
    <row r="716" spans="1:13" x14ac:dyDescent="0.25">
      <c r="A716">
        <v>16657955</v>
      </c>
      <c r="B716">
        <v>111</v>
      </c>
      <c r="C716">
        <v>928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1000</v>
      </c>
    </row>
    <row r="717" spans="1:13" x14ac:dyDescent="0.25">
      <c r="A717">
        <v>16670515</v>
      </c>
      <c r="B717">
        <v>113</v>
      </c>
      <c r="C717">
        <v>925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1000</v>
      </c>
    </row>
    <row r="718" spans="1:13" x14ac:dyDescent="0.25">
      <c r="A718">
        <v>16683075</v>
      </c>
      <c r="B718">
        <v>121</v>
      </c>
      <c r="C718">
        <v>920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1000</v>
      </c>
    </row>
    <row r="719" spans="1:13" x14ac:dyDescent="0.25">
      <c r="A719">
        <v>16695635</v>
      </c>
      <c r="B719">
        <v>113</v>
      </c>
      <c r="C719">
        <v>924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1000</v>
      </c>
    </row>
    <row r="720" spans="1:13" x14ac:dyDescent="0.25">
      <c r="A720">
        <v>16708195</v>
      </c>
      <c r="B720">
        <v>111</v>
      </c>
      <c r="C720">
        <v>925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1000</v>
      </c>
    </row>
    <row r="721" spans="1:13" x14ac:dyDescent="0.25">
      <c r="A721">
        <v>16720755</v>
      </c>
      <c r="B721">
        <v>121</v>
      </c>
      <c r="C721">
        <v>920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1000</v>
      </c>
    </row>
    <row r="722" spans="1:13" x14ac:dyDescent="0.25">
      <c r="A722">
        <v>16733315</v>
      </c>
      <c r="B722">
        <v>118</v>
      </c>
      <c r="C722">
        <v>920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1000</v>
      </c>
    </row>
    <row r="723" spans="1:13" x14ac:dyDescent="0.25">
      <c r="A723">
        <v>16745875</v>
      </c>
      <c r="B723">
        <v>113</v>
      </c>
      <c r="C723">
        <v>922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1000</v>
      </c>
    </row>
    <row r="724" spans="1:13" x14ac:dyDescent="0.25">
      <c r="A724">
        <v>16758435</v>
      </c>
      <c r="B724">
        <v>116</v>
      </c>
      <c r="C724">
        <v>924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1000</v>
      </c>
    </row>
    <row r="725" spans="1:13" x14ac:dyDescent="0.25">
      <c r="A725">
        <v>16770995</v>
      </c>
      <c r="B725">
        <v>113</v>
      </c>
      <c r="C725">
        <v>920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1000</v>
      </c>
    </row>
    <row r="726" spans="1:13" x14ac:dyDescent="0.25">
      <c r="A726">
        <v>16783555</v>
      </c>
      <c r="B726">
        <v>116</v>
      </c>
      <c r="C726">
        <v>921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1000</v>
      </c>
    </row>
    <row r="727" spans="1:13" x14ac:dyDescent="0.25">
      <c r="A727">
        <v>16796115</v>
      </c>
      <c r="B727">
        <v>118</v>
      </c>
      <c r="C727">
        <v>920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1000</v>
      </c>
    </row>
    <row r="728" spans="1:13" x14ac:dyDescent="0.25">
      <c r="A728">
        <v>16808675</v>
      </c>
      <c r="B728">
        <v>116</v>
      </c>
      <c r="C728">
        <v>921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1000</v>
      </c>
    </row>
    <row r="729" spans="1:13" x14ac:dyDescent="0.25">
      <c r="A729">
        <v>16821235</v>
      </c>
      <c r="B729">
        <v>116</v>
      </c>
      <c r="C729">
        <v>929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1000</v>
      </c>
    </row>
    <row r="730" spans="1:13" x14ac:dyDescent="0.25">
      <c r="A730">
        <v>16833795</v>
      </c>
      <c r="B730">
        <v>111</v>
      </c>
      <c r="C730">
        <v>923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1000</v>
      </c>
    </row>
    <row r="731" spans="1:13" x14ac:dyDescent="0.25">
      <c r="A731">
        <v>16846355</v>
      </c>
      <c r="B731">
        <v>121</v>
      </c>
      <c r="C731">
        <v>920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1000</v>
      </c>
    </row>
    <row r="732" spans="1:13" x14ac:dyDescent="0.25">
      <c r="A732">
        <v>16858915</v>
      </c>
      <c r="B732">
        <v>118</v>
      </c>
      <c r="C732">
        <v>920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1000</v>
      </c>
    </row>
    <row r="733" spans="1:13" x14ac:dyDescent="0.25">
      <c r="A733">
        <v>16871475</v>
      </c>
      <c r="B733">
        <v>113</v>
      </c>
      <c r="C733">
        <v>925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1000</v>
      </c>
    </row>
    <row r="734" spans="1:13" x14ac:dyDescent="0.25">
      <c r="A734">
        <v>16884035</v>
      </c>
      <c r="B734">
        <v>113</v>
      </c>
      <c r="C734">
        <v>928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1000</v>
      </c>
    </row>
    <row r="735" spans="1:13" x14ac:dyDescent="0.25">
      <c r="A735">
        <v>16896595</v>
      </c>
      <c r="B735">
        <v>111</v>
      </c>
      <c r="C735">
        <v>923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1000</v>
      </c>
    </row>
    <row r="736" spans="1:13" x14ac:dyDescent="0.25">
      <c r="A736">
        <v>16909155</v>
      </c>
      <c r="B736">
        <v>128</v>
      </c>
      <c r="C736">
        <v>920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1000</v>
      </c>
    </row>
    <row r="737" spans="1:13" x14ac:dyDescent="0.25">
      <c r="A737">
        <v>16921715</v>
      </c>
      <c r="B737">
        <v>118</v>
      </c>
      <c r="C737">
        <v>921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1000</v>
      </c>
    </row>
    <row r="738" spans="1:13" x14ac:dyDescent="0.25">
      <c r="A738">
        <v>16946835</v>
      </c>
      <c r="B738">
        <v>111</v>
      </c>
      <c r="C738">
        <v>927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1000</v>
      </c>
    </row>
    <row r="739" spans="1:13" x14ac:dyDescent="0.25">
      <c r="A739">
        <v>16959395</v>
      </c>
      <c r="B739">
        <v>111</v>
      </c>
      <c r="C739">
        <v>925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1000</v>
      </c>
    </row>
    <row r="740" spans="1:13" x14ac:dyDescent="0.25">
      <c r="A740">
        <v>16971955</v>
      </c>
      <c r="B740">
        <v>116</v>
      </c>
      <c r="C740">
        <v>920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1000</v>
      </c>
    </row>
    <row r="741" spans="1:13" x14ac:dyDescent="0.25">
      <c r="A741">
        <v>16984515</v>
      </c>
      <c r="B741">
        <v>118</v>
      </c>
      <c r="C741">
        <v>918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1000</v>
      </c>
    </row>
    <row r="742" spans="1:13" x14ac:dyDescent="0.25">
      <c r="A742">
        <v>16997075</v>
      </c>
      <c r="B742">
        <v>118</v>
      </c>
      <c r="C742">
        <v>920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1000</v>
      </c>
    </row>
    <row r="743" spans="1:13" x14ac:dyDescent="0.25">
      <c r="A743">
        <v>17009635</v>
      </c>
      <c r="B743">
        <v>111</v>
      </c>
      <c r="C743">
        <v>922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1000</v>
      </c>
    </row>
    <row r="744" spans="1:13" x14ac:dyDescent="0.25">
      <c r="A744">
        <v>17022195</v>
      </c>
      <c r="B744">
        <v>111</v>
      </c>
      <c r="C744">
        <v>927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1000</v>
      </c>
    </row>
    <row r="745" spans="1:13" x14ac:dyDescent="0.25">
      <c r="A745">
        <v>17034755</v>
      </c>
      <c r="B745">
        <v>121</v>
      </c>
      <c r="C745">
        <v>921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1000</v>
      </c>
    </row>
    <row r="746" spans="1:13" x14ac:dyDescent="0.25">
      <c r="A746">
        <v>17047315</v>
      </c>
      <c r="B746">
        <v>118</v>
      </c>
      <c r="C746">
        <v>920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1000</v>
      </c>
    </row>
    <row r="747" spans="1:13" x14ac:dyDescent="0.25">
      <c r="A747">
        <v>17059875</v>
      </c>
      <c r="B747">
        <v>116</v>
      </c>
      <c r="C747">
        <v>924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1000</v>
      </c>
    </row>
    <row r="748" spans="1:13" x14ac:dyDescent="0.25">
      <c r="A748">
        <v>17072435</v>
      </c>
      <c r="B748">
        <v>113</v>
      </c>
      <c r="C748">
        <v>926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1000</v>
      </c>
    </row>
    <row r="749" spans="1:13" x14ac:dyDescent="0.25">
      <c r="A749">
        <v>17084995</v>
      </c>
      <c r="B749">
        <v>121</v>
      </c>
      <c r="C749">
        <v>925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1000</v>
      </c>
    </row>
    <row r="750" spans="1:13" x14ac:dyDescent="0.25">
      <c r="A750">
        <v>17147795</v>
      </c>
      <c r="B750">
        <v>113</v>
      </c>
      <c r="C750">
        <v>921</v>
      </c>
      <c r="D750">
        <v>0</v>
      </c>
      <c r="E750">
        <v>-100</v>
      </c>
      <c r="F750">
        <v>0</v>
      </c>
      <c r="G750">
        <v>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1000</v>
      </c>
    </row>
    <row r="751" spans="1:13" x14ac:dyDescent="0.25">
      <c r="A751">
        <v>17160355</v>
      </c>
      <c r="B751">
        <v>123</v>
      </c>
      <c r="C751">
        <v>923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1000</v>
      </c>
    </row>
    <row r="752" spans="1:13" x14ac:dyDescent="0.25">
      <c r="A752">
        <v>17172915</v>
      </c>
      <c r="B752">
        <v>118</v>
      </c>
      <c r="C752">
        <v>920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1000</v>
      </c>
    </row>
    <row r="753" spans="1:13" x14ac:dyDescent="0.25">
      <c r="A753">
        <v>17185475</v>
      </c>
      <c r="B753">
        <v>116</v>
      </c>
      <c r="C753">
        <v>924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1000</v>
      </c>
    </row>
    <row r="754" spans="1:13" x14ac:dyDescent="0.25">
      <c r="A754">
        <v>17198035</v>
      </c>
      <c r="B754">
        <v>111</v>
      </c>
      <c r="C754">
        <v>927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1000</v>
      </c>
    </row>
    <row r="755" spans="1:13" x14ac:dyDescent="0.25">
      <c r="A755">
        <v>17210595</v>
      </c>
      <c r="B755">
        <v>111</v>
      </c>
      <c r="C755">
        <v>923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1000</v>
      </c>
    </row>
    <row r="756" spans="1:13" x14ac:dyDescent="0.25">
      <c r="A756">
        <v>17223155</v>
      </c>
      <c r="B756">
        <v>123</v>
      </c>
      <c r="C756">
        <v>922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1000</v>
      </c>
    </row>
    <row r="757" spans="1:13" x14ac:dyDescent="0.25">
      <c r="A757">
        <v>17235715</v>
      </c>
      <c r="B757">
        <v>118</v>
      </c>
      <c r="C757">
        <v>920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1000</v>
      </c>
    </row>
    <row r="758" spans="1:13" x14ac:dyDescent="0.25">
      <c r="A758">
        <v>17248275</v>
      </c>
      <c r="B758">
        <v>116</v>
      </c>
      <c r="C758">
        <v>919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1000</v>
      </c>
    </row>
    <row r="759" spans="1:13" x14ac:dyDescent="0.25">
      <c r="A759">
        <v>17260835</v>
      </c>
      <c r="B759">
        <v>116</v>
      </c>
      <c r="C759">
        <v>920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1000</v>
      </c>
    </row>
    <row r="760" spans="1:13" x14ac:dyDescent="0.25">
      <c r="A760">
        <v>17273395</v>
      </c>
      <c r="B760">
        <v>113</v>
      </c>
      <c r="C760">
        <v>926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1000</v>
      </c>
    </row>
    <row r="761" spans="1:13" x14ac:dyDescent="0.25">
      <c r="A761">
        <v>17285955</v>
      </c>
      <c r="B761">
        <v>113</v>
      </c>
      <c r="C761">
        <v>926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1000</v>
      </c>
    </row>
    <row r="762" spans="1:13" x14ac:dyDescent="0.25">
      <c r="A762">
        <v>17298515</v>
      </c>
      <c r="B762">
        <v>118</v>
      </c>
      <c r="C762">
        <v>921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1000</v>
      </c>
    </row>
    <row r="763" spans="1:13" x14ac:dyDescent="0.25">
      <c r="A763">
        <v>17336195</v>
      </c>
      <c r="B763">
        <v>113</v>
      </c>
      <c r="C763">
        <v>927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1000</v>
      </c>
    </row>
    <row r="764" spans="1:13" x14ac:dyDescent="0.25">
      <c r="A764">
        <v>17348755</v>
      </c>
      <c r="B764">
        <v>113</v>
      </c>
      <c r="C764">
        <v>924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1000</v>
      </c>
    </row>
    <row r="765" spans="1:13" x14ac:dyDescent="0.25">
      <c r="A765">
        <v>17361315</v>
      </c>
      <c r="B765">
        <v>118</v>
      </c>
      <c r="C765">
        <v>921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1000</v>
      </c>
    </row>
    <row r="766" spans="1:13" x14ac:dyDescent="0.25">
      <c r="A766">
        <v>17373875</v>
      </c>
      <c r="B766">
        <v>116</v>
      </c>
      <c r="C766">
        <v>918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1000</v>
      </c>
    </row>
    <row r="767" spans="1:13" x14ac:dyDescent="0.25">
      <c r="A767">
        <v>17386435</v>
      </c>
      <c r="B767">
        <v>113</v>
      </c>
      <c r="C767">
        <v>924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1000</v>
      </c>
    </row>
    <row r="768" spans="1:13" x14ac:dyDescent="0.25">
      <c r="A768">
        <v>17398995</v>
      </c>
      <c r="B768">
        <v>111</v>
      </c>
      <c r="C768">
        <v>923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1000</v>
      </c>
    </row>
    <row r="769" spans="1:13" x14ac:dyDescent="0.25">
      <c r="A769">
        <v>17411555</v>
      </c>
      <c r="B769">
        <v>121</v>
      </c>
      <c r="C769">
        <v>918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1000</v>
      </c>
    </row>
    <row r="770" spans="1:13" x14ac:dyDescent="0.25">
      <c r="A770">
        <v>17424115</v>
      </c>
      <c r="B770">
        <v>113</v>
      </c>
      <c r="C770">
        <v>921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1000</v>
      </c>
    </row>
    <row r="771" spans="1:13" x14ac:dyDescent="0.25">
      <c r="A771">
        <v>17436675</v>
      </c>
      <c r="B771">
        <v>116</v>
      </c>
      <c r="C771">
        <v>929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1000</v>
      </c>
    </row>
    <row r="772" spans="1:13" x14ac:dyDescent="0.25">
      <c r="A772">
        <v>17449235</v>
      </c>
      <c r="B772">
        <v>113</v>
      </c>
      <c r="C772">
        <v>922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1000</v>
      </c>
    </row>
    <row r="773" spans="1:13" x14ac:dyDescent="0.25">
      <c r="A773">
        <v>17461795</v>
      </c>
      <c r="B773">
        <v>118</v>
      </c>
      <c r="C773">
        <v>919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1000</v>
      </c>
    </row>
    <row r="774" spans="1:13" x14ac:dyDescent="0.25">
      <c r="A774">
        <v>17474355</v>
      </c>
      <c r="B774">
        <v>116</v>
      </c>
      <c r="C774">
        <v>924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1000</v>
      </c>
    </row>
    <row r="775" spans="1:13" x14ac:dyDescent="0.25">
      <c r="A775">
        <v>17486915</v>
      </c>
      <c r="B775">
        <v>113</v>
      </c>
      <c r="C775">
        <v>924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1000</v>
      </c>
    </row>
    <row r="776" spans="1:13" x14ac:dyDescent="0.25">
      <c r="A776">
        <v>17499475</v>
      </c>
      <c r="B776">
        <v>121</v>
      </c>
      <c r="C776">
        <v>920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1000</v>
      </c>
    </row>
    <row r="777" spans="1:13" x14ac:dyDescent="0.25">
      <c r="A777">
        <v>17512035</v>
      </c>
      <c r="B777">
        <v>113</v>
      </c>
      <c r="C777">
        <v>921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1000</v>
      </c>
    </row>
    <row r="778" spans="1:13" x14ac:dyDescent="0.25">
      <c r="A778">
        <v>17524595</v>
      </c>
      <c r="B778">
        <v>113</v>
      </c>
      <c r="C778">
        <v>925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1000</v>
      </c>
    </row>
    <row r="779" spans="1:13" x14ac:dyDescent="0.25">
      <c r="A779">
        <v>17537155</v>
      </c>
      <c r="B779">
        <v>121</v>
      </c>
      <c r="C779">
        <v>928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1000</v>
      </c>
    </row>
    <row r="780" spans="1:13" x14ac:dyDescent="0.25">
      <c r="A780">
        <v>17549715</v>
      </c>
      <c r="B780">
        <v>111</v>
      </c>
      <c r="C780">
        <v>922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1000</v>
      </c>
    </row>
    <row r="781" spans="1:13" x14ac:dyDescent="0.25">
      <c r="A781">
        <v>17562275</v>
      </c>
      <c r="B781">
        <v>121</v>
      </c>
      <c r="C781">
        <v>919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1000</v>
      </c>
    </row>
    <row r="782" spans="1:13" x14ac:dyDescent="0.25">
      <c r="A782">
        <v>17574835</v>
      </c>
      <c r="B782">
        <v>116</v>
      </c>
      <c r="C782">
        <v>919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1000</v>
      </c>
    </row>
    <row r="783" spans="1:13" x14ac:dyDescent="0.25">
      <c r="A783">
        <v>17587395</v>
      </c>
      <c r="B783">
        <v>113</v>
      </c>
      <c r="C783">
        <v>928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1000</v>
      </c>
    </row>
    <row r="784" spans="1:13" x14ac:dyDescent="0.25">
      <c r="A784">
        <v>17599955</v>
      </c>
      <c r="B784">
        <v>116</v>
      </c>
      <c r="C784">
        <v>923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1000</v>
      </c>
    </row>
    <row r="785" spans="1:13" x14ac:dyDescent="0.25">
      <c r="A785">
        <v>17612515</v>
      </c>
      <c r="B785">
        <v>118</v>
      </c>
      <c r="C785">
        <v>918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1000</v>
      </c>
    </row>
    <row r="786" spans="1:13" x14ac:dyDescent="0.25">
      <c r="A786">
        <v>17625075</v>
      </c>
      <c r="B786">
        <v>118</v>
      </c>
      <c r="C786">
        <v>921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1000</v>
      </c>
    </row>
    <row r="787" spans="1:13" x14ac:dyDescent="0.25">
      <c r="A787">
        <v>17637635</v>
      </c>
      <c r="B787">
        <v>111</v>
      </c>
      <c r="C787">
        <v>926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1000</v>
      </c>
    </row>
    <row r="788" spans="1:13" x14ac:dyDescent="0.25">
      <c r="A788">
        <v>17650195</v>
      </c>
      <c r="B788">
        <v>111</v>
      </c>
      <c r="C788">
        <v>923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1000</v>
      </c>
    </row>
    <row r="789" spans="1:13" x14ac:dyDescent="0.25">
      <c r="A789">
        <v>17662755</v>
      </c>
      <c r="B789">
        <v>118</v>
      </c>
      <c r="C789">
        <v>921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1000</v>
      </c>
    </row>
    <row r="790" spans="1:13" x14ac:dyDescent="0.25">
      <c r="A790">
        <v>17675315</v>
      </c>
      <c r="B790">
        <v>118</v>
      </c>
      <c r="C790">
        <v>920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1000</v>
      </c>
    </row>
    <row r="791" spans="1:13" x14ac:dyDescent="0.25">
      <c r="A791">
        <v>17687875</v>
      </c>
      <c r="B791">
        <v>111</v>
      </c>
      <c r="C791">
        <v>922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1000</v>
      </c>
    </row>
    <row r="792" spans="1:13" x14ac:dyDescent="0.25">
      <c r="A792">
        <v>17700435</v>
      </c>
      <c r="B792">
        <v>111</v>
      </c>
      <c r="C792">
        <v>924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1000</v>
      </c>
    </row>
    <row r="793" spans="1:13" x14ac:dyDescent="0.25">
      <c r="A793">
        <v>17712995</v>
      </c>
      <c r="B793">
        <v>111</v>
      </c>
      <c r="C793">
        <v>920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1000</v>
      </c>
    </row>
    <row r="794" spans="1:13" x14ac:dyDescent="0.25">
      <c r="A794">
        <v>17725555</v>
      </c>
      <c r="B794">
        <v>113</v>
      </c>
      <c r="C794">
        <v>928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1000</v>
      </c>
    </row>
    <row r="795" spans="1:13" x14ac:dyDescent="0.25">
      <c r="A795">
        <v>17738115</v>
      </c>
      <c r="B795">
        <v>113</v>
      </c>
      <c r="C795">
        <v>928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1000</v>
      </c>
    </row>
    <row r="796" spans="1:13" x14ac:dyDescent="0.25">
      <c r="A796">
        <v>17750675</v>
      </c>
      <c r="B796">
        <v>116</v>
      </c>
      <c r="C796">
        <v>927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1000</v>
      </c>
    </row>
    <row r="797" spans="1:13" x14ac:dyDescent="0.25">
      <c r="A797">
        <v>17763235</v>
      </c>
      <c r="B797">
        <v>111</v>
      </c>
      <c r="C797">
        <v>926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1000</v>
      </c>
    </row>
    <row r="798" spans="1:13" x14ac:dyDescent="0.25">
      <c r="A798">
        <v>17775795</v>
      </c>
      <c r="B798">
        <v>113</v>
      </c>
      <c r="C798">
        <v>929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1000</v>
      </c>
    </row>
    <row r="799" spans="1:13" x14ac:dyDescent="0.25">
      <c r="A799">
        <v>17788355</v>
      </c>
      <c r="B799">
        <v>116</v>
      </c>
      <c r="C799">
        <v>929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1000</v>
      </c>
    </row>
    <row r="800" spans="1:13" x14ac:dyDescent="0.25">
      <c r="A800">
        <v>17800915</v>
      </c>
      <c r="B800">
        <v>113</v>
      </c>
      <c r="C800">
        <v>925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1000</v>
      </c>
    </row>
    <row r="801" spans="1:13" x14ac:dyDescent="0.25">
      <c r="A801">
        <v>17813475</v>
      </c>
      <c r="B801">
        <v>113</v>
      </c>
      <c r="C801">
        <v>925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1000</v>
      </c>
    </row>
    <row r="802" spans="1:13" x14ac:dyDescent="0.25">
      <c r="A802">
        <v>17826035</v>
      </c>
      <c r="B802">
        <v>111</v>
      </c>
      <c r="C802">
        <v>923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1000</v>
      </c>
    </row>
    <row r="803" spans="1:13" x14ac:dyDescent="0.25">
      <c r="A803">
        <v>17838595</v>
      </c>
      <c r="B803">
        <v>116</v>
      </c>
      <c r="C803">
        <v>920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1000</v>
      </c>
    </row>
    <row r="804" spans="1:13" x14ac:dyDescent="0.25">
      <c r="A804">
        <v>17851155</v>
      </c>
      <c r="B804">
        <v>121</v>
      </c>
      <c r="C804">
        <v>920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1000</v>
      </c>
    </row>
    <row r="805" spans="1:13" x14ac:dyDescent="0.25">
      <c r="A805">
        <v>17863715</v>
      </c>
      <c r="B805">
        <v>121</v>
      </c>
      <c r="C805">
        <v>921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1000</v>
      </c>
    </row>
    <row r="806" spans="1:13" x14ac:dyDescent="0.25">
      <c r="A806">
        <v>17876275</v>
      </c>
      <c r="B806">
        <v>121</v>
      </c>
      <c r="C806">
        <v>920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1000</v>
      </c>
    </row>
    <row r="807" spans="1:13" x14ac:dyDescent="0.25">
      <c r="A807">
        <v>17888835</v>
      </c>
      <c r="B807">
        <v>113</v>
      </c>
      <c r="C807">
        <v>922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1000</v>
      </c>
    </row>
    <row r="808" spans="1:13" x14ac:dyDescent="0.25">
      <c r="A808">
        <v>17901395</v>
      </c>
      <c r="B808">
        <v>111</v>
      </c>
      <c r="C808">
        <v>925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1000</v>
      </c>
    </row>
    <row r="809" spans="1:13" x14ac:dyDescent="0.25">
      <c r="A809">
        <v>17913955</v>
      </c>
      <c r="B809">
        <v>113</v>
      </c>
      <c r="C809">
        <v>925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1000</v>
      </c>
    </row>
    <row r="810" spans="1:13" x14ac:dyDescent="0.25">
      <c r="A810">
        <v>17926515</v>
      </c>
      <c r="B810">
        <v>111</v>
      </c>
      <c r="C810">
        <v>923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1000</v>
      </c>
    </row>
    <row r="811" spans="1:13" x14ac:dyDescent="0.25">
      <c r="A811">
        <v>17939075</v>
      </c>
      <c r="B811">
        <v>118</v>
      </c>
      <c r="C811">
        <v>921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1000</v>
      </c>
    </row>
    <row r="812" spans="1:13" x14ac:dyDescent="0.25">
      <c r="A812">
        <v>17951635</v>
      </c>
      <c r="B812">
        <v>121</v>
      </c>
      <c r="C812">
        <v>920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1000</v>
      </c>
    </row>
    <row r="813" spans="1:13" x14ac:dyDescent="0.25">
      <c r="A813">
        <v>17964195</v>
      </c>
      <c r="B813">
        <v>118</v>
      </c>
      <c r="C813">
        <v>919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1000</v>
      </c>
    </row>
    <row r="814" spans="1:13" x14ac:dyDescent="0.25">
      <c r="A814">
        <v>17976755</v>
      </c>
      <c r="B814">
        <v>118</v>
      </c>
      <c r="C814">
        <v>922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1000</v>
      </c>
    </row>
    <row r="815" spans="1:13" x14ac:dyDescent="0.25">
      <c r="A815">
        <v>17989315</v>
      </c>
      <c r="B815">
        <v>113</v>
      </c>
      <c r="C815">
        <v>921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1000</v>
      </c>
    </row>
    <row r="816" spans="1:13" x14ac:dyDescent="0.25">
      <c r="A816">
        <v>18001875</v>
      </c>
      <c r="B816">
        <v>113</v>
      </c>
      <c r="C816">
        <v>921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1000</v>
      </c>
    </row>
    <row r="817" spans="1:13" x14ac:dyDescent="0.25">
      <c r="A817">
        <v>18014435</v>
      </c>
      <c r="B817">
        <v>118</v>
      </c>
      <c r="C817">
        <v>920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1000</v>
      </c>
    </row>
    <row r="818" spans="1:13" x14ac:dyDescent="0.25">
      <c r="A818">
        <v>18026995</v>
      </c>
      <c r="B818">
        <v>113</v>
      </c>
      <c r="C818">
        <v>929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1000</v>
      </c>
    </row>
    <row r="819" spans="1:13" x14ac:dyDescent="0.25">
      <c r="A819">
        <v>18039555</v>
      </c>
      <c r="B819">
        <v>113</v>
      </c>
      <c r="C819">
        <v>926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1000</v>
      </c>
    </row>
    <row r="820" spans="1:13" x14ac:dyDescent="0.25">
      <c r="A820">
        <v>18052115</v>
      </c>
      <c r="B820">
        <v>111</v>
      </c>
      <c r="C820">
        <v>925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1000</v>
      </c>
    </row>
    <row r="821" spans="1:13" x14ac:dyDescent="0.25">
      <c r="A821">
        <v>18064675</v>
      </c>
      <c r="B821">
        <v>111</v>
      </c>
      <c r="C821">
        <v>926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1000</v>
      </c>
    </row>
    <row r="822" spans="1:13" x14ac:dyDescent="0.25">
      <c r="A822">
        <v>18077235</v>
      </c>
      <c r="B822">
        <v>113</v>
      </c>
      <c r="C822">
        <v>929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1000</v>
      </c>
    </row>
    <row r="823" spans="1:13" x14ac:dyDescent="0.25">
      <c r="A823">
        <v>18089795</v>
      </c>
      <c r="B823">
        <v>113</v>
      </c>
      <c r="C823">
        <v>928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1000</v>
      </c>
    </row>
    <row r="824" spans="1:13" x14ac:dyDescent="0.25">
      <c r="A824">
        <v>18102355</v>
      </c>
      <c r="B824">
        <v>113</v>
      </c>
      <c r="C824">
        <v>928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1000</v>
      </c>
    </row>
    <row r="825" spans="1:13" x14ac:dyDescent="0.25">
      <c r="A825">
        <v>18114915</v>
      </c>
      <c r="B825">
        <v>113</v>
      </c>
      <c r="C825">
        <v>929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1000</v>
      </c>
    </row>
    <row r="826" spans="1:13" x14ac:dyDescent="0.25">
      <c r="A826">
        <v>18127475</v>
      </c>
      <c r="B826">
        <v>113</v>
      </c>
      <c r="C826">
        <v>924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1000</v>
      </c>
    </row>
    <row r="827" spans="1:13" x14ac:dyDescent="0.25">
      <c r="A827">
        <v>18140035</v>
      </c>
      <c r="B827">
        <v>113</v>
      </c>
      <c r="C827">
        <v>925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1000</v>
      </c>
    </row>
    <row r="828" spans="1:13" x14ac:dyDescent="0.25">
      <c r="A828">
        <v>18152595</v>
      </c>
      <c r="B828">
        <v>111</v>
      </c>
      <c r="C828">
        <v>923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1000</v>
      </c>
    </row>
    <row r="829" spans="1:13" x14ac:dyDescent="0.25">
      <c r="A829">
        <v>18165155</v>
      </c>
      <c r="B829">
        <v>116</v>
      </c>
      <c r="C829">
        <v>925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1000</v>
      </c>
    </row>
    <row r="830" spans="1:13" x14ac:dyDescent="0.25">
      <c r="A830">
        <v>18177715</v>
      </c>
      <c r="B830">
        <v>111</v>
      </c>
      <c r="C830">
        <v>923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1000</v>
      </c>
    </row>
    <row r="831" spans="1:13" x14ac:dyDescent="0.25">
      <c r="A831">
        <v>18190275</v>
      </c>
      <c r="B831">
        <v>111</v>
      </c>
      <c r="C831">
        <v>924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1000</v>
      </c>
    </row>
    <row r="832" spans="1:13" x14ac:dyDescent="0.25">
      <c r="A832">
        <v>18202835</v>
      </c>
      <c r="B832">
        <v>111</v>
      </c>
      <c r="C832">
        <v>924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1000</v>
      </c>
    </row>
    <row r="833" spans="1:13" x14ac:dyDescent="0.25">
      <c r="A833">
        <v>18215395</v>
      </c>
      <c r="B833">
        <v>113</v>
      </c>
      <c r="C833">
        <v>924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1000</v>
      </c>
    </row>
    <row r="834" spans="1:13" x14ac:dyDescent="0.25">
      <c r="A834">
        <v>18227955</v>
      </c>
      <c r="B834">
        <v>121</v>
      </c>
      <c r="C834">
        <v>920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1000</v>
      </c>
    </row>
    <row r="835" spans="1:13" x14ac:dyDescent="0.25">
      <c r="A835">
        <v>18240515</v>
      </c>
      <c r="B835">
        <v>118</v>
      </c>
      <c r="C835">
        <v>920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1000</v>
      </c>
    </row>
    <row r="836" spans="1:13" x14ac:dyDescent="0.25">
      <c r="A836">
        <v>18253075</v>
      </c>
      <c r="B836">
        <v>113</v>
      </c>
      <c r="C836">
        <v>924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1000</v>
      </c>
    </row>
    <row r="837" spans="1:13" x14ac:dyDescent="0.25">
      <c r="A837">
        <v>18265635</v>
      </c>
      <c r="B837">
        <v>111</v>
      </c>
      <c r="C837">
        <v>923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1000</v>
      </c>
    </row>
    <row r="838" spans="1:13" x14ac:dyDescent="0.25">
      <c r="A838">
        <v>18278195</v>
      </c>
      <c r="B838">
        <v>111</v>
      </c>
      <c r="C838">
        <v>924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1000</v>
      </c>
    </row>
    <row r="839" spans="1:13" x14ac:dyDescent="0.25">
      <c r="A839">
        <v>18290755</v>
      </c>
      <c r="B839">
        <v>113</v>
      </c>
      <c r="C839">
        <v>927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1000</v>
      </c>
    </row>
    <row r="840" spans="1:13" x14ac:dyDescent="0.25">
      <c r="A840">
        <v>18303315</v>
      </c>
      <c r="B840">
        <v>113</v>
      </c>
      <c r="C840">
        <v>928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1000</v>
      </c>
    </row>
    <row r="841" spans="1:13" x14ac:dyDescent="0.25">
      <c r="A841">
        <v>18315875</v>
      </c>
      <c r="B841">
        <v>111</v>
      </c>
      <c r="C841">
        <v>924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1000</v>
      </c>
    </row>
    <row r="842" spans="1:13" x14ac:dyDescent="0.25">
      <c r="A842">
        <v>18328435</v>
      </c>
      <c r="B842">
        <v>113</v>
      </c>
      <c r="C842">
        <v>923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1000</v>
      </c>
    </row>
    <row r="843" spans="1:13" x14ac:dyDescent="0.25">
      <c r="A843">
        <v>18340995</v>
      </c>
      <c r="B843">
        <v>116</v>
      </c>
      <c r="C843">
        <v>921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1000</v>
      </c>
    </row>
    <row r="844" spans="1:13" x14ac:dyDescent="0.25">
      <c r="A844">
        <v>18353555</v>
      </c>
      <c r="B844">
        <v>116</v>
      </c>
      <c r="C844">
        <v>918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1000</v>
      </c>
    </row>
    <row r="845" spans="1:13" x14ac:dyDescent="0.25">
      <c r="A845">
        <v>18366115</v>
      </c>
      <c r="B845">
        <v>118</v>
      </c>
      <c r="C845">
        <v>920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1000</v>
      </c>
    </row>
    <row r="846" spans="1:13" x14ac:dyDescent="0.25">
      <c r="A846">
        <v>18378675</v>
      </c>
      <c r="B846">
        <v>118</v>
      </c>
      <c r="C846">
        <v>922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1000</v>
      </c>
    </row>
    <row r="847" spans="1:13" x14ac:dyDescent="0.25">
      <c r="A847">
        <v>18391235</v>
      </c>
      <c r="B847">
        <v>113</v>
      </c>
      <c r="C847">
        <v>920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1000</v>
      </c>
    </row>
    <row r="848" spans="1:13" x14ac:dyDescent="0.25">
      <c r="A848">
        <v>18403795</v>
      </c>
      <c r="B848">
        <v>116</v>
      </c>
      <c r="C848">
        <v>920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1000</v>
      </c>
    </row>
    <row r="849" spans="1:13" x14ac:dyDescent="0.25">
      <c r="A849">
        <v>18416355</v>
      </c>
      <c r="B849">
        <v>116</v>
      </c>
      <c r="C849">
        <v>919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1000</v>
      </c>
    </row>
    <row r="850" spans="1:13" x14ac:dyDescent="0.25">
      <c r="A850">
        <v>18428915</v>
      </c>
      <c r="B850">
        <v>118</v>
      </c>
      <c r="C850">
        <v>921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1000</v>
      </c>
    </row>
    <row r="851" spans="1:13" x14ac:dyDescent="0.25">
      <c r="A851">
        <v>18441475</v>
      </c>
      <c r="B851">
        <v>121</v>
      </c>
      <c r="C851">
        <v>920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1000</v>
      </c>
    </row>
    <row r="852" spans="1:13" x14ac:dyDescent="0.25">
      <c r="A852">
        <v>18454035</v>
      </c>
      <c r="B852">
        <v>118</v>
      </c>
      <c r="C852">
        <v>918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1000</v>
      </c>
    </row>
    <row r="853" spans="1:13" x14ac:dyDescent="0.25">
      <c r="A853">
        <v>18466595</v>
      </c>
      <c r="B853">
        <v>121</v>
      </c>
      <c r="C853">
        <v>921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1000</v>
      </c>
    </row>
    <row r="854" spans="1:13" x14ac:dyDescent="0.25">
      <c r="A854">
        <v>18479155</v>
      </c>
      <c r="B854">
        <v>121</v>
      </c>
      <c r="C854">
        <v>923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1000</v>
      </c>
    </row>
    <row r="855" spans="1:13" x14ac:dyDescent="0.25">
      <c r="A855">
        <v>18491715</v>
      </c>
      <c r="B855">
        <v>111</v>
      </c>
      <c r="C855">
        <v>925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1000</v>
      </c>
    </row>
    <row r="856" spans="1:13" x14ac:dyDescent="0.25">
      <c r="A856">
        <v>18504275</v>
      </c>
      <c r="B856">
        <v>111</v>
      </c>
      <c r="C856">
        <v>926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1000</v>
      </c>
    </row>
    <row r="857" spans="1:13" x14ac:dyDescent="0.25">
      <c r="A857">
        <v>18516835</v>
      </c>
      <c r="B857">
        <v>111</v>
      </c>
      <c r="C857">
        <v>926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1000</v>
      </c>
    </row>
    <row r="858" spans="1:13" x14ac:dyDescent="0.25">
      <c r="A858">
        <v>18529395</v>
      </c>
      <c r="B858">
        <v>116</v>
      </c>
      <c r="C858">
        <v>929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1000</v>
      </c>
    </row>
    <row r="859" spans="1:13" x14ac:dyDescent="0.25">
      <c r="A859">
        <v>18541955</v>
      </c>
      <c r="B859">
        <v>113</v>
      </c>
      <c r="C859">
        <v>924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1000</v>
      </c>
    </row>
    <row r="860" spans="1:13" x14ac:dyDescent="0.25">
      <c r="A860">
        <v>18554515</v>
      </c>
      <c r="B860">
        <v>113</v>
      </c>
      <c r="C860">
        <v>925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1000</v>
      </c>
    </row>
    <row r="861" spans="1:13" x14ac:dyDescent="0.25">
      <c r="A861">
        <v>18567075</v>
      </c>
      <c r="B861">
        <v>113</v>
      </c>
      <c r="C861">
        <v>924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1000</v>
      </c>
    </row>
    <row r="862" spans="1:13" x14ac:dyDescent="0.25">
      <c r="A862">
        <v>18579635</v>
      </c>
      <c r="B862">
        <v>111</v>
      </c>
      <c r="C862">
        <v>923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1000</v>
      </c>
    </row>
    <row r="863" spans="1:13" x14ac:dyDescent="0.25">
      <c r="A863">
        <v>18592195</v>
      </c>
      <c r="B863">
        <v>113</v>
      </c>
      <c r="C863">
        <v>924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1000</v>
      </c>
    </row>
    <row r="864" spans="1:13" x14ac:dyDescent="0.25">
      <c r="A864">
        <v>18604755</v>
      </c>
      <c r="B864">
        <v>113</v>
      </c>
      <c r="C864">
        <v>924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1000</v>
      </c>
    </row>
    <row r="865" spans="1:13" x14ac:dyDescent="0.25">
      <c r="A865">
        <v>18617315</v>
      </c>
      <c r="B865">
        <v>113</v>
      </c>
      <c r="C865">
        <v>923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1000</v>
      </c>
    </row>
    <row r="866" spans="1:13" x14ac:dyDescent="0.25">
      <c r="A866">
        <v>18629875</v>
      </c>
      <c r="B866">
        <v>118</v>
      </c>
      <c r="C866">
        <v>929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1000</v>
      </c>
    </row>
    <row r="867" spans="1:13" x14ac:dyDescent="0.25">
      <c r="A867">
        <v>18642435</v>
      </c>
      <c r="B867">
        <v>113</v>
      </c>
      <c r="C867">
        <v>925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1000</v>
      </c>
    </row>
    <row r="868" spans="1:13" x14ac:dyDescent="0.25">
      <c r="A868">
        <v>18654995</v>
      </c>
      <c r="B868">
        <v>113</v>
      </c>
      <c r="C868">
        <v>928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1000</v>
      </c>
    </row>
    <row r="869" spans="1:13" x14ac:dyDescent="0.25">
      <c r="A869">
        <v>18667555</v>
      </c>
      <c r="B869">
        <v>116</v>
      </c>
      <c r="C869">
        <v>921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1000</v>
      </c>
    </row>
    <row r="870" spans="1:13" x14ac:dyDescent="0.25">
      <c r="A870">
        <v>18680115</v>
      </c>
      <c r="B870">
        <v>116</v>
      </c>
      <c r="C870">
        <v>922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1000</v>
      </c>
    </row>
    <row r="871" spans="1:13" x14ac:dyDescent="0.25">
      <c r="A871">
        <v>18692675</v>
      </c>
      <c r="B871">
        <v>121</v>
      </c>
      <c r="C871">
        <v>920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1000</v>
      </c>
    </row>
    <row r="872" spans="1:13" x14ac:dyDescent="0.25">
      <c r="A872">
        <v>18705235</v>
      </c>
      <c r="B872">
        <v>118</v>
      </c>
      <c r="C872">
        <v>920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1000</v>
      </c>
    </row>
    <row r="873" spans="1:13" x14ac:dyDescent="0.25">
      <c r="A873">
        <v>18717795</v>
      </c>
      <c r="B873">
        <v>118</v>
      </c>
      <c r="C873">
        <v>920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1000</v>
      </c>
    </row>
    <row r="874" spans="1:13" x14ac:dyDescent="0.25">
      <c r="A874">
        <v>18730355</v>
      </c>
      <c r="B874">
        <v>118</v>
      </c>
      <c r="C874">
        <v>921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1000</v>
      </c>
    </row>
    <row r="875" spans="1:13" x14ac:dyDescent="0.25">
      <c r="A875">
        <v>18742915</v>
      </c>
      <c r="B875">
        <v>118</v>
      </c>
      <c r="C875">
        <v>922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1000</v>
      </c>
    </row>
    <row r="876" spans="1:13" x14ac:dyDescent="0.25">
      <c r="A876">
        <v>18755475</v>
      </c>
      <c r="B876">
        <v>121</v>
      </c>
      <c r="C876">
        <v>920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1000</v>
      </c>
    </row>
    <row r="877" spans="1:13" x14ac:dyDescent="0.25">
      <c r="A877">
        <v>18768035</v>
      </c>
      <c r="B877">
        <v>116</v>
      </c>
      <c r="C877">
        <v>919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1000</v>
      </c>
    </row>
    <row r="878" spans="1:13" x14ac:dyDescent="0.25">
      <c r="A878">
        <v>18780595</v>
      </c>
      <c r="B878">
        <v>116</v>
      </c>
      <c r="C878">
        <v>920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1000</v>
      </c>
    </row>
    <row r="879" spans="1:13" x14ac:dyDescent="0.25">
      <c r="A879">
        <v>18793155</v>
      </c>
      <c r="B879">
        <v>121</v>
      </c>
      <c r="C879">
        <v>922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1000</v>
      </c>
    </row>
    <row r="880" spans="1:13" x14ac:dyDescent="0.25">
      <c r="A880">
        <v>18805715</v>
      </c>
      <c r="B880">
        <v>118</v>
      </c>
      <c r="C880">
        <v>922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1000</v>
      </c>
    </row>
    <row r="881" spans="1:13" x14ac:dyDescent="0.25">
      <c r="A881">
        <v>18818275</v>
      </c>
      <c r="B881">
        <v>121</v>
      </c>
      <c r="C881">
        <v>917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1000</v>
      </c>
    </row>
    <row r="882" spans="1:13" x14ac:dyDescent="0.25">
      <c r="A882">
        <v>18830835</v>
      </c>
      <c r="B882">
        <v>118</v>
      </c>
      <c r="C882">
        <v>920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1000</v>
      </c>
    </row>
    <row r="883" spans="1:13" x14ac:dyDescent="0.25">
      <c r="A883">
        <v>18843395</v>
      </c>
      <c r="B883">
        <v>116</v>
      </c>
      <c r="C883">
        <v>920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1000</v>
      </c>
    </row>
    <row r="884" spans="1:13" x14ac:dyDescent="0.25">
      <c r="A884">
        <v>18855955</v>
      </c>
      <c r="B884">
        <v>111</v>
      </c>
      <c r="C884">
        <v>923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1000</v>
      </c>
    </row>
    <row r="885" spans="1:13" x14ac:dyDescent="0.25">
      <c r="A885">
        <v>18868515</v>
      </c>
      <c r="B885">
        <v>113</v>
      </c>
      <c r="C885">
        <v>929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1000</v>
      </c>
    </row>
    <row r="886" spans="1:13" x14ac:dyDescent="0.25">
      <c r="A886">
        <v>18881075</v>
      </c>
      <c r="B886">
        <v>111</v>
      </c>
      <c r="C886">
        <v>928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1000</v>
      </c>
    </row>
    <row r="887" spans="1:13" x14ac:dyDescent="0.25">
      <c r="A887">
        <v>18893635</v>
      </c>
      <c r="B887">
        <v>111</v>
      </c>
      <c r="C887">
        <v>926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1000</v>
      </c>
    </row>
    <row r="888" spans="1:13" x14ac:dyDescent="0.25">
      <c r="A888">
        <v>18906195</v>
      </c>
      <c r="B888">
        <v>111</v>
      </c>
      <c r="C888">
        <v>926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1000</v>
      </c>
    </row>
    <row r="889" spans="1:13" x14ac:dyDescent="0.25">
      <c r="A889">
        <v>18918755</v>
      </c>
      <c r="B889">
        <v>111</v>
      </c>
      <c r="C889">
        <v>925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1000</v>
      </c>
    </row>
    <row r="890" spans="1:13" x14ac:dyDescent="0.25">
      <c r="A890">
        <v>18931315</v>
      </c>
      <c r="B890">
        <v>113</v>
      </c>
      <c r="C890">
        <v>928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1000</v>
      </c>
    </row>
    <row r="891" spans="1:13" x14ac:dyDescent="0.25">
      <c r="A891">
        <v>18943875</v>
      </c>
      <c r="B891">
        <v>111</v>
      </c>
      <c r="C891">
        <v>925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1000</v>
      </c>
    </row>
    <row r="892" spans="1:13" x14ac:dyDescent="0.25">
      <c r="A892">
        <v>18956435</v>
      </c>
      <c r="B892">
        <v>113</v>
      </c>
      <c r="C892">
        <v>929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1000</v>
      </c>
    </row>
    <row r="893" spans="1:13" x14ac:dyDescent="0.25">
      <c r="A893">
        <v>18968995</v>
      </c>
      <c r="B893">
        <v>113</v>
      </c>
      <c r="C893">
        <v>921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1000</v>
      </c>
    </row>
    <row r="894" spans="1:13" x14ac:dyDescent="0.25">
      <c r="A894">
        <v>18981555</v>
      </c>
      <c r="B894">
        <v>113</v>
      </c>
      <c r="C894">
        <v>927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1000</v>
      </c>
    </row>
    <row r="895" spans="1:13" x14ac:dyDescent="0.25">
      <c r="A895">
        <v>18994115</v>
      </c>
      <c r="B895">
        <v>113</v>
      </c>
      <c r="C895">
        <v>926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1000</v>
      </c>
    </row>
    <row r="896" spans="1:13" x14ac:dyDescent="0.25">
      <c r="A896">
        <v>19006675</v>
      </c>
      <c r="B896">
        <v>116</v>
      </c>
      <c r="C896">
        <v>927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1000</v>
      </c>
    </row>
    <row r="897" spans="1:13" x14ac:dyDescent="0.25">
      <c r="A897">
        <v>19019235</v>
      </c>
      <c r="B897">
        <v>113</v>
      </c>
      <c r="C897">
        <v>930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1000</v>
      </c>
    </row>
    <row r="898" spans="1:13" x14ac:dyDescent="0.25">
      <c r="A898">
        <v>19031795</v>
      </c>
      <c r="B898">
        <v>113</v>
      </c>
      <c r="C898">
        <v>928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1000</v>
      </c>
    </row>
    <row r="899" spans="1:13" x14ac:dyDescent="0.25">
      <c r="A899">
        <v>19044355</v>
      </c>
      <c r="B899">
        <v>111</v>
      </c>
      <c r="C899">
        <v>925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1000</v>
      </c>
    </row>
    <row r="900" spans="1:13" x14ac:dyDescent="0.25">
      <c r="A900">
        <v>19056915</v>
      </c>
      <c r="B900">
        <v>111</v>
      </c>
      <c r="C900">
        <v>923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1000</v>
      </c>
    </row>
    <row r="901" spans="1:13" x14ac:dyDescent="0.25">
      <c r="A901">
        <v>19069475</v>
      </c>
      <c r="B901">
        <v>113</v>
      </c>
      <c r="C901">
        <v>925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1000</v>
      </c>
    </row>
    <row r="902" spans="1:13" x14ac:dyDescent="0.25">
      <c r="A902">
        <v>19082035</v>
      </c>
      <c r="B902">
        <v>111</v>
      </c>
      <c r="C902">
        <v>925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1000</v>
      </c>
    </row>
    <row r="903" spans="1:13" x14ac:dyDescent="0.25">
      <c r="A903">
        <v>19094595</v>
      </c>
      <c r="B903">
        <v>111</v>
      </c>
      <c r="C903">
        <v>925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1000</v>
      </c>
    </row>
    <row r="904" spans="1:13" x14ac:dyDescent="0.25">
      <c r="A904">
        <v>19107155</v>
      </c>
      <c r="B904">
        <v>116</v>
      </c>
      <c r="C904">
        <v>928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1000</v>
      </c>
    </row>
    <row r="905" spans="1:13" x14ac:dyDescent="0.25">
      <c r="A905">
        <v>19119715</v>
      </c>
      <c r="B905">
        <v>116</v>
      </c>
      <c r="C905">
        <v>927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1000</v>
      </c>
    </row>
    <row r="906" spans="1:13" x14ac:dyDescent="0.25">
      <c r="A906">
        <v>19132275</v>
      </c>
      <c r="B906">
        <v>111</v>
      </c>
      <c r="C906">
        <v>928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1000</v>
      </c>
    </row>
    <row r="907" spans="1:13" x14ac:dyDescent="0.25">
      <c r="A907">
        <v>19144835</v>
      </c>
      <c r="B907">
        <v>113</v>
      </c>
      <c r="C907">
        <v>928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1000</v>
      </c>
    </row>
    <row r="908" spans="1:13" x14ac:dyDescent="0.25">
      <c r="A908">
        <v>19157395</v>
      </c>
      <c r="B908">
        <v>113</v>
      </c>
      <c r="C908">
        <v>927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1000</v>
      </c>
    </row>
    <row r="909" spans="1:13" x14ac:dyDescent="0.25">
      <c r="A909">
        <v>19169955</v>
      </c>
      <c r="B909">
        <v>111</v>
      </c>
      <c r="C909">
        <v>925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1000</v>
      </c>
    </row>
    <row r="910" spans="1:13" x14ac:dyDescent="0.25">
      <c r="A910">
        <v>19182515</v>
      </c>
      <c r="B910">
        <v>111</v>
      </c>
      <c r="C910">
        <v>925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1000</v>
      </c>
    </row>
    <row r="911" spans="1:13" x14ac:dyDescent="0.25">
      <c r="A911">
        <v>19195075</v>
      </c>
      <c r="B911">
        <v>113</v>
      </c>
      <c r="C911">
        <v>929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1000</v>
      </c>
    </row>
    <row r="912" spans="1:13" x14ac:dyDescent="0.25">
      <c r="A912">
        <v>19207635</v>
      </c>
      <c r="B912">
        <v>113</v>
      </c>
      <c r="C912">
        <v>928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1000</v>
      </c>
    </row>
    <row r="913" spans="1:13" x14ac:dyDescent="0.25">
      <c r="A913">
        <v>19220195</v>
      </c>
      <c r="B913">
        <v>113</v>
      </c>
      <c r="C913">
        <v>929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1000</v>
      </c>
    </row>
    <row r="914" spans="1:13" x14ac:dyDescent="0.25">
      <c r="A914">
        <v>19232755</v>
      </c>
      <c r="B914">
        <v>111</v>
      </c>
      <c r="C914">
        <v>926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1000</v>
      </c>
    </row>
    <row r="915" spans="1:13" x14ac:dyDescent="0.25">
      <c r="A915">
        <v>19245315</v>
      </c>
      <c r="B915">
        <v>111</v>
      </c>
      <c r="C915">
        <v>924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1000</v>
      </c>
    </row>
    <row r="916" spans="1:13" x14ac:dyDescent="0.25">
      <c r="A916">
        <v>19257875</v>
      </c>
      <c r="B916">
        <v>113</v>
      </c>
      <c r="C916">
        <v>921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1000</v>
      </c>
    </row>
    <row r="917" spans="1:13" x14ac:dyDescent="0.25">
      <c r="A917">
        <v>19270435</v>
      </c>
      <c r="B917">
        <v>121</v>
      </c>
      <c r="C917">
        <v>919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1000</v>
      </c>
    </row>
    <row r="918" spans="1:13" x14ac:dyDescent="0.25">
      <c r="A918">
        <v>19282995</v>
      </c>
      <c r="B918">
        <v>118</v>
      </c>
      <c r="C918">
        <v>925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1000</v>
      </c>
    </row>
    <row r="919" spans="1:13" x14ac:dyDescent="0.25">
      <c r="A919">
        <v>19295555</v>
      </c>
      <c r="B919">
        <v>113</v>
      </c>
      <c r="C919">
        <v>920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1000</v>
      </c>
    </row>
    <row r="920" spans="1:13" x14ac:dyDescent="0.25">
      <c r="A920">
        <v>19308115</v>
      </c>
      <c r="B920">
        <v>113</v>
      </c>
      <c r="C920">
        <v>922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1000</v>
      </c>
    </row>
    <row r="921" spans="1:13" x14ac:dyDescent="0.25">
      <c r="A921">
        <v>19320675</v>
      </c>
      <c r="B921">
        <v>113</v>
      </c>
      <c r="C921">
        <v>924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1000</v>
      </c>
    </row>
    <row r="922" spans="1:13" x14ac:dyDescent="0.25">
      <c r="A922">
        <v>19333235</v>
      </c>
      <c r="B922">
        <v>113</v>
      </c>
      <c r="C922">
        <v>924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1000</v>
      </c>
    </row>
    <row r="923" spans="1:13" x14ac:dyDescent="0.25">
      <c r="A923">
        <v>19345795</v>
      </c>
      <c r="B923">
        <v>113</v>
      </c>
      <c r="C923">
        <v>923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1000</v>
      </c>
    </row>
    <row r="924" spans="1:13" x14ac:dyDescent="0.25">
      <c r="A924">
        <v>19358355</v>
      </c>
      <c r="B924">
        <v>113</v>
      </c>
      <c r="C924">
        <v>925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1000</v>
      </c>
    </row>
    <row r="925" spans="1:13" x14ac:dyDescent="0.25">
      <c r="A925">
        <v>19370915</v>
      </c>
      <c r="B925">
        <v>113</v>
      </c>
      <c r="C925">
        <v>924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1000</v>
      </c>
    </row>
    <row r="926" spans="1:13" x14ac:dyDescent="0.25">
      <c r="A926">
        <v>19383475</v>
      </c>
      <c r="B926">
        <v>113</v>
      </c>
      <c r="C926">
        <v>929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1000</v>
      </c>
    </row>
    <row r="927" spans="1:13" x14ac:dyDescent="0.25">
      <c r="A927">
        <v>19396035</v>
      </c>
      <c r="B927">
        <v>111</v>
      </c>
      <c r="C927">
        <v>925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1000</v>
      </c>
    </row>
    <row r="928" spans="1:13" x14ac:dyDescent="0.25">
      <c r="A928">
        <v>19408595</v>
      </c>
      <c r="B928">
        <v>111</v>
      </c>
      <c r="C928">
        <v>924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1000</v>
      </c>
    </row>
    <row r="929" spans="1:13" x14ac:dyDescent="0.25">
      <c r="A929">
        <v>19421155</v>
      </c>
      <c r="B929">
        <v>118</v>
      </c>
      <c r="C929">
        <v>923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1000</v>
      </c>
    </row>
    <row r="930" spans="1:13" x14ac:dyDescent="0.25">
      <c r="A930">
        <v>19433715</v>
      </c>
      <c r="B930">
        <v>121</v>
      </c>
      <c r="C930">
        <v>921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1000</v>
      </c>
    </row>
    <row r="931" spans="1:13" x14ac:dyDescent="0.25">
      <c r="A931">
        <v>19446275</v>
      </c>
      <c r="B931">
        <v>118</v>
      </c>
      <c r="C931">
        <v>921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1000</v>
      </c>
    </row>
    <row r="932" spans="1:13" x14ac:dyDescent="0.25">
      <c r="A932">
        <v>19458835</v>
      </c>
      <c r="B932">
        <v>118</v>
      </c>
      <c r="C932">
        <v>920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1000</v>
      </c>
    </row>
    <row r="933" spans="1:13" x14ac:dyDescent="0.25">
      <c r="A933">
        <v>19471395</v>
      </c>
      <c r="B933">
        <v>118</v>
      </c>
      <c r="C933">
        <v>920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1000</v>
      </c>
    </row>
    <row r="934" spans="1:13" x14ac:dyDescent="0.25">
      <c r="A934">
        <v>19483955</v>
      </c>
      <c r="B934">
        <v>118</v>
      </c>
      <c r="C934">
        <v>921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1000</v>
      </c>
    </row>
    <row r="935" spans="1:13" x14ac:dyDescent="0.25">
      <c r="A935">
        <v>19496515</v>
      </c>
      <c r="B935">
        <v>113</v>
      </c>
      <c r="C935">
        <v>922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1000</v>
      </c>
    </row>
    <row r="936" spans="1:13" x14ac:dyDescent="0.25">
      <c r="A936">
        <v>19509075</v>
      </c>
      <c r="B936">
        <v>111</v>
      </c>
      <c r="C936">
        <v>920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1000</v>
      </c>
    </row>
    <row r="937" spans="1:13" x14ac:dyDescent="0.25">
      <c r="A937">
        <v>19521635</v>
      </c>
      <c r="B937">
        <v>113</v>
      </c>
      <c r="C937">
        <v>922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1000</v>
      </c>
    </row>
    <row r="938" spans="1:13" x14ac:dyDescent="0.25">
      <c r="A938">
        <v>19534195</v>
      </c>
      <c r="B938">
        <v>118</v>
      </c>
      <c r="C938">
        <v>919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1000</v>
      </c>
    </row>
    <row r="939" spans="1:13" x14ac:dyDescent="0.25">
      <c r="A939">
        <v>19546755</v>
      </c>
      <c r="B939">
        <v>118</v>
      </c>
      <c r="C939">
        <v>922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1000</v>
      </c>
    </row>
    <row r="940" spans="1:13" x14ac:dyDescent="0.25">
      <c r="A940">
        <v>19559315</v>
      </c>
      <c r="B940">
        <v>118</v>
      </c>
      <c r="C940">
        <v>921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1000</v>
      </c>
    </row>
    <row r="941" spans="1:13" x14ac:dyDescent="0.25">
      <c r="A941">
        <v>19571875</v>
      </c>
      <c r="B941">
        <v>118</v>
      </c>
      <c r="C941">
        <v>921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1000</v>
      </c>
    </row>
    <row r="942" spans="1:13" x14ac:dyDescent="0.25">
      <c r="A942">
        <v>19584435</v>
      </c>
      <c r="B942">
        <v>118</v>
      </c>
      <c r="C942">
        <v>920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1000</v>
      </c>
    </row>
    <row r="943" spans="1:13" x14ac:dyDescent="0.25">
      <c r="A943">
        <v>19596995</v>
      </c>
      <c r="B943">
        <v>118</v>
      </c>
      <c r="C943">
        <v>924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1000</v>
      </c>
    </row>
    <row r="944" spans="1:13" x14ac:dyDescent="0.25">
      <c r="A944">
        <v>19609555</v>
      </c>
      <c r="B944">
        <v>118</v>
      </c>
      <c r="C944">
        <v>921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1000</v>
      </c>
    </row>
    <row r="945" spans="1:13" x14ac:dyDescent="0.25">
      <c r="A945">
        <v>19622115</v>
      </c>
      <c r="B945">
        <v>118</v>
      </c>
      <c r="C945">
        <v>920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1000</v>
      </c>
    </row>
    <row r="946" spans="1:13" x14ac:dyDescent="0.25">
      <c r="A946">
        <v>19634675</v>
      </c>
      <c r="B946">
        <v>118</v>
      </c>
      <c r="C946">
        <v>920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1000</v>
      </c>
    </row>
    <row r="947" spans="1:13" x14ac:dyDescent="0.25">
      <c r="A947">
        <v>19647235</v>
      </c>
      <c r="B947">
        <v>121</v>
      </c>
      <c r="C947">
        <v>919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1000</v>
      </c>
    </row>
    <row r="948" spans="1:13" x14ac:dyDescent="0.25">
      <c r="A948">
        <v>19659795</v>
      </c>
      <c r="B948">
        <v>118</v>
      </c>
      <c r="C948">
        <v>918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1000</v>
      </c>
    </row>
    <row r="949" spans="1:13" x14ac:dyDescent="0.25">
      <c r="A949">
        <v>19672355</v>
      </c>
      <c r="B949">
        <v>118</v>
      </c>
      <c r="C949">
        <v>920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1000</v>
      </c>
    </row>
    <row r="950" spans="1:13" x14ac:dyDescent="0.25">
      <c r="A950">
        <v>19684915</v>
      </c>
      <c r="B950">
        <v>116</v>
      </c>
      <c r="C950">
        <v>920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1000</v>
      </c>
    </row>
    <row r="951" spans="1:13" x14ac:dyDescent="0.25">
      <c r="A951">
        <v>19697475</v>
      </c>
      <c r="B951">
        <v>111</v>
      </c>
      <c r="C951">
        <v>923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1000</v>
      </c>
    </row>
    <row r="952" spans="1:13" x14ac:dyDescent="0.25">
      <c r="A952">
        <v>19710035</v>
      </c>
      <c r="B952">
        <v>111</v>
      </c>
      <c r="C952">
        <v>925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1000</v>
      </c>
    </row>
    <row r="953" spans="1:13" x14ac:dyDescent="0.25">
      <c r="A953">
        <v>19722595</v>
      </c>
      <c r="B953">
        <v>113</v>
      </c>
      <c r="C953">
        <v>926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1000</v>
      </c>
    </row>
    <row r="954" spans="1:13" x14ac:dyDescent="0.25">
      <c r="A954">
        <v>19735155</v>
      </c>
      <c r="B954">
        <v>118</v>
      </c>
      <c r="C954">
        <v>929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1000</v>
      </c>
    </row>
    <row r="955" spans="1:13" x14ac:dyDescent="0.25">
      <c r="A955">
        <v>19747715</v>
      </c>
      <c r="B955">
        <v>116</v>
      </c>
      <c r="C955">
        <v>926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1000</v>
      </c>
    </row>
    <row r="956" spans="1:13" x14ac:dyDescent="0.25">
      <c r="A956">
        <v>19760275</v>
      </c>
      <c r="B956">
        <v>116</v>
      </c>
      <c r="C956">
        <v>923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1000</v>
      </c>
    </row>
    <row r="957" spans="1:13" x14ac:dyDescent="0.25">
      <c r="A957">
        <v>19772835</v>
      </c>
      <c r="B957">
        <v>113</v>
      </c>
      <c r="C957">
        <v>924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1000</v>
      </c>
    </row>
    <row r="958" spans="1:13" x14ac:dyDescent="0.25">
      <c r="A958">
        <v>19785395</v>
      </c>
      <c r="B958">
        <v>113</v>
      </c>
      <c r="C958">
        <v>920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1000</v>
      </c>
    </row>
    <row r="959" spans="1:13" x14ac:dyDescent="0.25">
      <c r="A959">
        <v>19797955</v>
      </c>
      <c r="B959">
        <v>118</v>
      </c>
      <c r="C959">
        <v>921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1000</v>
      </c>
    </row>
    <row r="960" spans="1:13" x14ac:dyDescent="0.25">
      <c r="A960">
        <v>19810515</v>
      </c>
      <c r="B960">
        <v>121</v>
      </c>
      <c r="C960">
        <v>920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1000</v>
      </c>
    </row>
    <row r="961" spans="1:13" x14ac:dyDescent="0.25">
      <c r="A961">
        <v>19823075</v>
      </c>
      <c r="B961">
        <v>121</v>
      </c>
      <c r="C961">
        <v>917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1000</v>
      </c>
    </row>
    <row r="962" spans="1:13" x14ac:dyDescent="0.25">
      <c r="A962">
        <v>19835635</v>
      </c>
      <c r="B962">
        <v>121</v>
      </c>
      <c r="C962">
        <v>917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1000</v>
      </c>
    </row>
    <row r="963" spans="1:13" x14ac:dyDescent="0.25">
      <c r="A963">
        <v>19848195</v>
      </c>
      <c r="B963">
        <v>118</v>
      </c>
      <c r="C963">
        <v>921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1000</v>
      </c>
    </row>
    <row r="964" spans="1:13" x14ac:dyDescent="0.25">
      <c r="A964">
        <v>19860755</v>
      </c>
      <c r="B964">
        <v>116</v>
      </c>
      <c r="C964">
        <v>919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1000</v>
      </c>
    </row>
    <row r="965" spans="1:13" x14ac:dyDescent="0.25">
      <c r="A965">
        <v>19873315</v>
      </c>
      <c r="B965">
        <v>116</v>
      </c>
      <c r="C965">
        <v>921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1000</v>
      </c>
    </row>
    <row r="966" spans="1:13" x14ac:dyDescent="0.25">
      <c r="A966">
        <v>19885875</v>
      </c>
      <c r="B966">
        <v>116</v>
      </c>
      <c r="C966">
        <v>922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1000</v>
      </c>
    </row>
    <row r="967" spans="1:13" x14ac:dyDescent="0.25">
      <c r="A967">
        <v>19898435</v>
      </c>
      <c r="B967">
        <v>111</v>
      </c>
      <c r="C967">
        <v>922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1000</v>
      </c>
    </row>
    <row r="968" spans="1:13" x14ac:dyDescent="0.25">
      <c r="A968">
        <v>19910995</v>
      </c>
      <c r="B968">
        <v>111</v>
      </c>
      <c r="C968">
        <v>923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1000</v>
      </c>
    </row>
    <row r="969" spans="1:13" x14ac:dyDescent="0.25">
      <c r="A969">
        <v>19923555</v>
      </c>
      <c r="B969">
        <v>113</v>
      </c>
      <c r="C969">
        <v>927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1000</v>
      </c>
    </row>
    <row r="970" spans="1:13" x14ac:dyDescent="0.25">
      <c r="A970">
        <v>19936115</v>
      </c>
      <c r="B970">
        <v>116</v>
      </c>
      <c r="C970">
        <v>924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1000</v>
      </c>
    </row>
    <row r="971" spans="1:13" x14ac:dyDescent="0.25">
      <c r="A971">
        <v>19948675</v>
      </c>
      <c r="B971">
        <v>113</v>
      </c>
      <c r="C971">
        <v>925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1000</v>
      </c>
    </row>
    <row r="972" spans="1:13" x14ac:dyDescent="0.25">
      <c r="A972">
        <v>19961235</v>
      </c>
      <c r="B972">
        <v>111</v>
      </c>
      <c r="C972">
        <v>924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1000</v>
      </c>
    </row>
    <row r="973" spans="1:13" x14ac:dyDescent="0.25">
      <c r="A973">
        <v>19973795</v>
      </c>
      <c r="B973">
        <v>111</v>
      </c>
      <c r="C973">
        <v>924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1000</v>
      </c>
    </row>
    <row r="974" spans="1:13" x14ac:dyDescent="0.25">
      <c r="A974">
        <v>19986355</v>
      </c>
      <c r="B974">
        <v>113</v>
      </c>
      <c r="C974">
        <v>921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1000</v>
      </c>
    </row>
    <row r="975" spans="1:13" x14ac:dyDescent="0.25">
      <c r="A975">
        <v>19998915</v>
      </c>
      <c r="B975">
        <v>118</v>
      </c>
      <c r="C975">
        <v>921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1000</v>
      </c>
    </row>
    <row r="976" spans="1:13" x14ac:dyDescent="0.25">
      <c r="A976">
        <v>20011475</v>
      </c>
      <c r="B976">
        <v>118</v>
      </c>
      <c r="C976">
        <v>920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1000</v>
      </c>
    </row>
    <row r="977" spans="1:13" x14ac:dyDescent="0.25">
      <c r="A977">
        <v>20049155</v>
      </c>
      <c r="B977">
        <v>121</v>
      </c>
      <c r="C977">
        <v>921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1000</v>
      </c>
    </row>
    <row r="978" spans="1:13" x14ac:dyDescent="0.25">
      <c r="A978">
        <v>20061715</v>
      </c>
      <c r="B978">
        <v>116</v>
      </c>
      <c r="C978">
        <v>920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1000</v>
      </c>
    </row>
    <row r="979" spans="1:13" x14ac:dyDescent="0.25">
      <c r="A979">
        <v>20074275</v>
      </c>
      <c r="B979">
        <v>116</v>
      </c>
      <c r="C979">
        <v>922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1000</v>
      </c>
    </row>
    <row r="980" spans="1:13" x14ac:dyDescent="0.25">
      <c r="A980">
        <v>20086835</v>
      </c>
      <c r="B980">
        <v>118</v>
      </c>
      <c r="C980">
        <v>919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1000</v>
      </c>
    </row>
    <row r="981" spans="1:13" x14ac:dyDescent="0.25">
      <c r="A981">
        <v>20099395</v>
      </c>
      <c r="B981">
        <v>118</v>
      </c>
      <c r="C981">
        <v>920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1000</v>
      </c>
    </row>
    <row r="982" spans="1:13" x14ac:dyDescent="0.25">
      <c r="A982">
        <v>20111955</v>
      </c>
      <c r="B982">
        <v>118</v>
      </c>
      <c r="C982">
        <v>921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1000</v>
      </c>
    </row>
    <row r="983" spans="1:13" x14ac:dyDescent="0.25">
      <c r="A983">
        <v>20124515</v>
      </c>
      <c r="B983">
        <v>118</v>
      </c>
      <c r="C983">
        <v>919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1000</v>
      </c>
    </row>
    <row r="984" spans="1:13" x14ac:dyDescent="0.25">
      <c r="A984">
        <v>20137075</v>
      </c>
      <c r="B984">
        <v>121</v>
      </c>
      <c r="C984">
        <v>921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1000</v>
      </c>
    </row>
    <row r="985" spans="1:13" x14ac:dyDescent="0.25">
      <c r="A985">
        <v>20149635</v>
      </c>
      <c r="B985">
        <v>116</v>
      </c>
      <c r="C985">
        <v>922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1000</v>
      </c>
    </row>
    <row r="986" spans="1:13" x14ac:dyDescent="0.25">
      <c r="A986">
        <v>20162195</v>
      </c>
      <c r="B986">
        <v>113</v>
      </c>
      <c r="C986">
        <v>924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1000</v>
      </c>
    </row>
    <row r="987" spans="1:13" x14ac:dyDescent="0.25">
      <c r="A987">
        <v>20174755</v>
      </c>
      <c r="B987">
        <v>116</v>
      </c>
      <c r="C987">
        <v>922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1000</v>
      </c>
    </row>
    <row r="988" spans="1:13" x14ac:dyDescent="0.25">
      <c r="A988">
        <v>20187315</v>
      </c>
      <c r="B988">
        <v>113</v>
      </c>
      <c r="C988">
        <v>922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1000</v>
      </c>
    </row>
    <row r="989" spans="1:13" x14ac:dyDescent="0.25">
      <c r="A989">
        <v>20250115</v>
      </c>
      <c r="B989">
        <v>113</v>
      </c>
      <c r="C989">
        <v>924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1000</v>
      </c>
    </row>
    <row r="990" spans="1:13" x14ac:dyDescent="0.25">
      <c r="A990">
        <v>20262675</v>
      </c>
      <c r="B990">
        <v>113</v>
      </c>
      <c r="C990">
        <v>920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1000</v>
      </c>
    </row>
    <row r="991" spans="1:13" x14ac:dyDescent="0.25">
      <c r="A991">
        <v>20275235</v>
      </c>
      <c r="B991">
        <v>118</v>
      </c>
      <c r="C991">
        <v>920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1000</v>
      </c>
    </row>
    <row r="992" spans="1:13" x14ac:dyDescent="0.25">
      <c r="A992">
        <v>20287795</v>
      </c>
      <c r="B992">
        <v>121</v>
      </c>
      <c r="C992">
        <v>920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1000</v>
      </c>
    </row>
    <row r="993" spans="1:13" x14ac:dyDescent="0.25">
      <c r="A993">
        <v>20300355</v>
      </c>
      <c r="B993">
        <v>121</v>
      </c>
      <c r="C993">
        <v>917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1000</v>
      </c>
    </row>
    <row r="994" spans="1:13" x14ac:dyDescent="0.25">
      <c r="A994">
        <v>20312915</v>
      </c>
      <c r="B994">
        <v>113</v>
      </c>
      <c r="C994">
        <v>922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1000</v>
      </c>
    </row>
    <row r="995" spans="1:13" x14ac:dyDescent="0.25">
      <c r="A995">
        <v>20325475</v>
      </c>
      <c r="B995">
        <v>111</v>
      </c>
      <c r="C995">
        <v>925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1000</v>
      </c>
    </row>
    <row r="996" spans="1:13" x14ac:dyDescent="0.25">
      <c r="A996">
        <v>20338035</v>
      </c>
      <c r="B996">
        <v>113</v>
      </c>
      <c r="C996">
        <v>929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1000</v>
      </c>
    </row>
    <row r="997" spans="1:13" x14ac:dyDescent="0.25">
      <c r="A997">
        <v>20350595</v>
      </c>
      <c r="B997">
        <v>111</v>
      </c>
      <c r="C997">
        <v>926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1000</v>
      </c>
    </row>
    <row r="998" spans="1:13" x14ac:dyDescent="0.25">
      <c r="A998">
        <v>20363155</v>
      </c>
      <c r="B998">
        <v>118</v>
      </c>
      <c r="C998">
        <v>926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1000</v>
      </c>
    </row>
    <row r="999" spans="1:13" x14ac:dyDescent="0.25">
      <c r="A999">
        <v>20375715</v>
      </c>
      <c r="B999">
        <v>116</v>
      </c>
      <c r="C999">
        <v>927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1000</v>
      </c>
    </row>
    <row r="1000" spans="1:13" x14ac:dyDescent="0.25">
      <c r="A1000">
        <v>20388275</v>
      </c>
      <c r="B1000">
        <v>113</v>
      </c>
      <c r="C1000">
        <v>924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1000</v>
      </c>
    </row>
    <row r="1001" spans="1:13" x14ac:dyDescent="0.25">
      <c r="A1001">
        <v>20400835</v>
      </c>
      <c r="B1001">
        <v>118</v>
      </c>
      <c r="C1001">
        <v>920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1000</v>
      </c>
    </row>
    <row r="1002" spans="1:13" x14ac:dyDescent="0.25">
      <c r="A1002">
        <v>20413395</v>
      </c>
      <c r="B1002">
        <v>121</v>
      </c>
      <c r="C1002">
        <v>919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1000</v>
      </c>
    </row>
    <row r="1003" spans="1:13" x14ac:dyDescent="0.25">
      <c r="A1003">
        <v>20425955</v>
      </c>
      <c r="B1003">
        <v>116</v>
      </c>
      <c r="C1003">
        <v>922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1000</v>
      </c>
    </row>
    <row r="1004" spans="1:13" x14ac:dyDescent="0.25">
      <c r="A1004">
        <v>20438515</v>
      </c>
      <c r="B1004">
        <v>113</v>
      </c>
      <c r="C1004">
        <v>927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1000</v>
      </c>
    </row>
    <row r="1005" spans="1:13" x14ac:dyDescent="0.25">
      <c r="A1005">
        <v>20451075</v>
      </c>
      <c r="B1005">
        <v>111</v>
      </c>
      <c r="C1005">
        <v>926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1000</v>
      </c>
    </row>
    <row r="1006" spans="1:13" x14ac:dyDescent="0.25">
      <c r="A1006">
        <v>20463635</v>
      </c>
      <c r="B1006">
        <v>113</v>
      </c>
      <c r="C1006">
        <v>928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1000</v>
      </c>
    </row>
    <row r="1007" spans="1:13" x14ac:dyDescent="0.25">
      <c r="A1007">
        <v>20476195</v>
      </c>
      <c r="B1007">
        <v>113</v>
      </c>
      <c r="C1007">
        <v>928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1000</v>
      </c>
    </row>
    <row r="1008" spans="1:13" x14ac:dyDescent="0.25">
      <c r="A1008">
        <v>20488755</v>
      </c>
      <c r="B1008">
        <v>113</v>
      </c>
      <c r="C1008">
        <v>929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1000</v>
      </c>
    </row>
    <row r="1009" spans="1:13" x14ac:dyDescent="0.25">
      <c r="A1009">
        <v>20501315</v>
      </c>
      <c r="B1009">
        <v>113</v>
      </c>
      <c r="C1009">
        <v>928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1000</v>
      </c>
    </row>
    <row r="1010" spans="1:13" x14ac:dyDescent="0.25">
      <c r="A1010">
        <v>20513875</v>
      </c>
      <c r="B1010">
        <v>113</v>
      </c>
      <c r="C1010">
        <v>928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1000</v>
      </c>
    </row>
    <row r="1011" spans="1:13" x14ac:dyDescent="0.25">
      <c r="A1011">
        <v>20526435</v>
      </c>
      <c r="B1011">
        <v>111</v>
      </c>
      <c r="C1011">
        <v>926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1000</v>
      </c>
    </row>
    <row r="1012" spans="1:13" x14ac:dyDescent="0.25">
      <c r="A1012">
        <v>20538995</v>
      </c>
      <c r="B1012">
        <v>113</v>
      </c>
      <c r="C1012">
        <v>919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1000</v>
      </c>
    </row>
    <row r="1013" spans="1:13" x14ac:dyDescent="0.25">
      <c r="A1013">
        <v>20551555</v>
      </c>
      <c r="B1013">
        <v>116</v>
      </c>
      <c r="C1013">
        <v>926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1000</v>
      </c>
    </row>
    <row r="1014" spans="1:13" x14ac:dyDescent="0.25">
      <c r="A1014">
        <v>20564115</v>
      </c>
      <c r="B1014">
        <v>113</v>
      </c>
      <c r="C1014">
        <v>924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1000</v>
      </c>
    </row>
    <row r="1015" spans="1:13" x14ac:dyDescent="0.25">
      <c r="A1015">
        <v>20576675</v>
      </c>
      <c r="B1015">
        <v>111</v>
      </c>
      <c r="C1015">
        <v>924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1000</v>
      </c>
    </row>
    <row r="1016" spans="1:13" x14ac:dyDescent="0.25">
      <c r="A1016">
        <v>20589235</v>
      </c>
      <c r="B1016">
        <v>113</v>
      </c>
      <c r="C1016">
        <v>920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1000</v>
      </c>
    </row>
    <row r="1017" spans="1:13" x14ac:dyDescent="0.25">
      <c r="A1017">
        <v>20601795</v>
      </c>
      <c r="B1017">
        <v>116</v>
      </c>
      <c r="C1017">
        <v>919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1000</v>
      </c>
    </row>
    <row r="1018" spans="1:13" x14ac:dyDescent="0.25">
      <c r="A1018">
        <v>20614355</v>
      </c>
      <c r="B1018">
        <v>118</v>
      </c>
      <c r="C1018">
        <v>922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1000</v>
      </c>
    </row>
    <row r="1019" spans="1:13" x14ac:dyDescent="0.25">
      <c r="A1019">
        <v>20626915</v>
      </c>
      <c r="B1019">
        <v>121</v>
      </c>
      <c r="C1019">
        <v>915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1000</v>
      </c>
    </row>
    <row r="1020" spans="1:13" x14ac:dyDescent="0.25">
      <c r="A1020">
        <v>20639475</v>
      </c>
      <c r="B1020">
        <v>118</v>
      </c>
      <c r="C1020">
        <v>920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1000</v>
      </c>
    </row>
    <row r="1021" spans="1:13" x14ac:dyDescent="0.25">
      <c r="A1021">
        <v>20652035</v>
      </c>
      <c r="B1021">
        <v>121</v>
      </c>
      <c r="C1021">
        <v>920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1000</v>
      </c>
    </row>
    <row r="1022" spans="1:13" x14ac:dyDescent="0.25">
      <c r="A1022">
        <v>20664595</v>
      </c>
      <c r="B1022">
        <v>113</v>
      </c>
      <c r="C1022">
        <v>922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1000</v>
      </c>
    </row>
    <row r="1023" spans="1:13" x14ac:dyDescent="0.25">
      <c r="A1023">
        <v>20677155</v>
      </c>
      <c r="B1023">
        <v>116</v>
      </c>
      <c r="C1023">
        <v>925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1000</v>
      </c>
    </row>
    <row r="1024" spans="1:13" x14ac:dyDescent="0.25">
      <c r="A1024">
        <v>20689715</v>
      </c>
      <c r="B1024">
        <v>111</v>
      </c>
      <c r="C1024">
        <v>925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1000</v>
      </c>
    </row>
    <row r="1025" spans="1:13" x14ac:dyDescent="0.25">
      <c r="A1025">
        <v>20702275</v>
      </c>
      <c r="B1025">
        <v>111</v>
      </c>
      <c r="C1025">
        <v>926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1000</v>
      </c>
    </row>
    <row r="1026" spans="1:13" x14ac:dyDescent="0.25">
      <c r="A1026">
        <v>20714835</v>
      </c>
      <c r="B1026">
        <v>113</v>
      </c>
      <c r="C1026">
        <v>926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1000</v>
      </c>
    </row>
    <row r="1027" spans="1:13" x14ac:dyDescent="0.25">
      <c r="A1027">
        <v>20727395</v>
      </c>
      <c r="B1027">
        <v>113</v>
      </c>
      <c r="C1027">
        <v>927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1000</v>
      </c>
    </row>
    <row r="1028" spans="1:13" x14ac:dyDescent="0.25">
      <c r="A1028">
        <v>20739955</v>
      </c>
      <c r="B1028">
        <v>116</v>
      </c>
      <c r="C1028">
        <v>925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1000</v>
      </c>
    </row>
    <row r="1029" spans="1:13" x14ac:dyDescent="0.25">
      <c r="A1029">
        <v>20752515</v>
      </c>
      <c r="B1029">
        <v>111</v>
      </c>
      <c r="C1029">
        <v>924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1000</v>
      </c>
    </row>
    <row r="1030" spans="1:13" x14ac:dyDescent="0.25">
      <c r="A1030">
        <v>20765075</v>
      </c>
      <c r="B1030">
        <v>113</v>
      </c>
      <c r="C1030">
        <v>924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1000</v>
      </c>
    </row>
    <row r="1031" spans="1:13" x14ac:dyDescent="0.25">
      <c r="A1031">
        <v>20777635</v>
      </c>
      <c r="B1031">
        <v>118</v>
      </c>
      <c r="C1031">
        <v>920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1000</v>
      </c>
    </row>
    <row r="1032" spans="1:13" x14ac:dyDescent="0.25">
      <c r="A1032">
        <v>20790195</v>
      </c>
      <c r="B1032">
        <v>118</v>
      </c>
      <c r="C1032">
        <v>919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1000</v>
      </c>
    </row>
    <row r="1033" spans="1:13" x14ac:dyDescent="0.25">
      <c r="A1033">
        <v>20802755</v>
      </c>
      <c r="B1033">
        <v>111</v>
      </c>
      <c r="C1033">
        <v>922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1000</v>
      </c>
    </row>
    <row r="1034" spans="1:13" x14ac:dyDescent="0.25">
      <c r="A1034">
        <v>20815315</v>
      </c>
      <c r="B1034">
        <v>113</v>
      </c>
      <c r="C1034">
        <v>929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1000</v>
      </c>
    </row>
    <row r="1035" spans="1:13" x14ac:dyDescent="0.25">
      <c r="A1035">
        <v>20827875</v>
      </c>
      <c r="B1035">
        <v>111</v>
      </c>
      <c r="C1035">
        <v>924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1000</v>
      </c>
    </row>
    <row r="1036" spans="1:13" x14ac:dyDescent="0.25">
      <c r="A1036">
        <v>20840435</v>
      </c>
      <c r="B1036">
        <v>113</v>
      </c>
      <c r="C1036">
        <v>921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1000</v>
      </c>
    </row>
    <row r="1037" spans="1:13" x14ac:dyDescent="0.25">
      <c r="A1037">
        <v>20852995</v>
      </c>
      <c r="B1037">
        <v>118</v>
      </c>
      <c r="C1037">
        <v>925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1000</v>
      </c>
    </row>
    <row r="1038" spans="1:13" x14ac:dyDescent="0.25">
      <c r="A1038">
        <v>20865555</v>
      </c>
      <c r="B1038">
        <v>121</v>
      </c>
      <c r="C1038">
        <v>919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1000</v>
      </c>
    </row>
    <row r="1039" spans="1:13" x14ac:dyDescent="0.25">
      <c r="A1039">
        <v>20878115</v>
      </c>
      <c r="B1039">
        <v>113</v>
      </c>
      <c r="C1039">
        <v>924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1000</v>
      </c>
    </row>
    <row r="1040" spans="1:13" x14ac:dyDescent="0.25">
      <c r="A1040">
        <v>20890675</v>
      </c>
      <c r="B1040">
        <v>113</v>
      </c>
      <c r="C1040">
        <v>925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1000</v>
      </c>
    </row>
    <row r="1041" spans="1:13" x14ac:dyDescent="0.25">
      <c r="A1041">
        <v>20903235</v>
      </c>
      <c r="B1041">
        <v>111</v>
      </c>
      <c r="C1041">
        <v>926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1000</v>
      </c>
    </row>
    <row r="1042" spans="1:13" x14ac:dyDescent="0.25">
      <c r="A1042">
        <v>20915795</v>
      </c>
      <c r="B1042">
        <v>113</v>
      </c>
      <c r="C1042">
        <v>925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1000</v>
      </c>
    </row>
    <row r="1043" spans="1:13" x14ac:dyDescent="0.25">
      <c r="A1043">
        <v>20928355</v>
      </c>
      <c r="B1043">
        <v>113</v>
      </c>
      <c r="C1043">
        <v>921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1000</v>
      </c>
    </row>
    <row r="1044" spans="1:13" x14ac:dyDescent="0.25">
      <c r="A1044">
        <v>20940915</v>
      </c>
      <c r="B1044">
        <v>118</v>
      </c>
      <c r="C1044">
        <v>921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1000</v>
      </c>
    </row>
    <row r="1045" spans="1:13" x14ac:dyDescent="0.25">
      <c r="A1045">
        <v>20953475</v>
      </c>
      <c r="B1045">
        <v>118</v>
      </c>
      <c r="C1045">
        <v>919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1000</v>
      </c>
    </row>
    <row r="1046" spans="1:13" x14ac:dyDescent="0.25">
      <c r="A1046">
        <v>20966035</v>
      </c>
      <c r="B1046">
        <v>116</v>
      </c>
      <c r="C1046">
        <v>920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1000</v>
      </c>
    </row>
    <row r="1047" spans="1:13" x14ac:dyDescent="0.25">
      <c r="A1047">
        <v>20978595</v>
      </c>
      <c r="B1047">
        <v>111</v>
      </c>
      <c r="C1047">
        <v>925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1000</v>
      </c>
    </row>
    <row r="1048" spans="1:13" x14ac:dyDescent="0.25">
      <c r="A1048">
        <v>20991155</v>
      </c>
      <c r="B1048">
        <v>118</v>
      </c>
      <c r="C1048">
        <v>927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1000</v>
      </c>
    </row>
    <row r="1049" spans="1:13" x14ac:dyDescent="0.25">
      <c r="A1049">
        <v>21003715</v>
      </c>
      <c r="B1049">
        <v>113</v>
      </c>
      <c r="C1049">
        <v>928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1000</v>
      </c>
    </row>
    <row r="1050" spans="1:13" x14ac:dyDescent="0.25">
      <c r="A1050">
        <v>21016275</v>
      </c>
      <c r="B1050">
        <v>113</v>
      </c>
      <c r="C1050">
        <v>924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1000</v>
      </c>
    </row>
    <row r="1051" spans="1:13" x14ac:dyDescent="0.25">
      <c r="A1051">
        <v>21028835</v>
      </c>
      <c r="B1051">
        <v>113</v>
      </c>
      <c r="C1051">
        <v>924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1000</v>
      </c>
    </row>
    <row r="1052" spans="1:13" x14ac:dyDescent="0.25">
      <c r="A1052">
        <v>21041395</v>
      </c>
      <c r="B1052">
        <v>113</v>
      </c>
      <c r="C1052">
        <v>926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1000</v>
      </c>
    </row>
    <row r="1053" spans="1:13" x14ac:dyDescent="0.25">
      <c r="A1053">
        <v>21053955</v>
      </c>
      <c r="B1053">
        <v>113</v>
      </c>
      <c r="C1053">
        <v>922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1000</v>
      </c>
    </row>
    <row r="1054" spans="1:13" x14ac:dyDescent="0.25">
      <c r="A1054">
        <v>21066515</v>
      </c>
      <c r="B1054">
        <v>116</v>
      </c>
      <c r="C1054">
        <v>921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1000</v>
      </c>
    </row>
    <row r="1055" spans="1:13" x14ac:dyDescent="0.25">
      <c r="A1055">
        <v>21079075</v>
      </c>
      <c r="B1055">
        <v>118</v>
      </c>
      <c r="C1055">
        <v>921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1000</v>
      </c>
    </row>
    <row r="1056" spans="1:13" x14ac:dyDescent="0.25">
      <c r="A1056">
        <v>21091635</v>
      </c>
      <c r="B1056">
        <v>118</v>
      </c>
      <c r="C1056">
        <v>918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1000</v>
      </c>
    </row>
    <row r="1057" spans="1:13" x14ac:dyDescent="0.25">
      <c r="A1057">
        <v>21104195</v>
      </c>
      <c r="B1057">
        <v>121</v>
      </c>
      <c r="C1057">
        <v>921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1000</v>
      </c>
    </row>
    <row r="1058" spans="1:13" x14ac:dyDescent="0.25">
      <c r="A1058">
        <v>21116755</v>
      </c>
      <c r="B1058">
        <v>116</v>
      </c>
      <c r="C1058">
        <v>920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1000</v>
      </c>
    </row>
    <row r="1059" spans="1:13" x14ac:dyDescent="0.25">
      <c r="A1059">
        <v>21129315</v>
      </c>
      <c r="B1059">
        <v>113</v>
      </c>
      <c r="C1059">
        <v>924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1000</v>
      </c>
    </row>
    <row r="1060" spans="1:13" x14ac:dyDescent="0.25">
      <c r="A1060">
        <v>21141875</v>
      </c>
      <c r="B1060">
        <v>113</v>
      </c>
      <c r="C1060">
        <v>922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1000</v>
      </c>
    </row>
    <row r="1061" spans="1:13" x14ac:dyDescent="0.25">
      <c r="A1061">
        <v>21154435</v>
      </c>
      <c r="B1061">
        <v>116</v>
      </c>
      <c r="C1061">
        <v>921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1000</v>
      </c>
    </row>
    <row r="1062" spans="1:13" x14ac:dyDescent="0.25">
      <c r="A1062">
        <v>21166995</v>
      </c>
      <c r="B1062">
        <v>113</v>
      </c>
      <c r="C1062">
        <v>926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1000</v>
      </c>
    </row>
    <row r="1063" spans="1:13" x14ac:dyDescent="0.25">
      <c r="A1063">
        <v>21179555</v>
      </c>
      <c r="B1063">
        <v>116</v>
      </c>
      <c r="C1063">
        <v>921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1000</v>
      </c>
    </row>
    <row r="1064" spans="1:13" x14ac:dyDescent="0.25">
      <c r="A1064">
        <v>21192115</v>
      </c>
      <c r="B1064">
        <v>113</v>
      </c>
      <c r="C1064">
        <v>924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1000</v>
      </c>
    </row>
    <row r="1065" spans="1:13" x14ac:dyDescent="0.25">
      <c r="A1065">
        <v>21204675</v>
      </c>
      <c r="B1065">
        <v>113</v>
      </c>
      <c r="C1065">
        <v>924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1000</v>
      </c>
    </row>
    <row r="1066" spans="1:13" x14ac:dyDescent="0.25">
      <c r="A1066">
        <v>21217235</v>
      </c>
      <c r="B1066">
        <v>111</v>
      </c>
      <c r="C1066">
        <v>926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1000</v>
      </c>
    </row>
    <row r="1067" spans="1:13" x14ac:dyDescent="0.25">
      <c r="A1067">
        <v>21229795</v>
      </c>
      <c r="B1067">
        <v>113</v>
      </c>
      <c r="C1067">
        <v>927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1000</v>
      </c>
    </row>
    <row r="1068" spans="1:13" x14ac:dyDescent="0.25">
      <c r="A1068">
        <v>21242355</v>
      </c>
      <c r="B1068">
        <v>113</v>
      </c>
      <c r="C1068">
        <v>929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1000</v>
      </c>
    </row>
    <row r="1069" spans="1:13" x14ac:dyDescent="0.25">
      <c r="A1069">
        <v>21254915</v>
      </c>
      <c r="B1069">
        <v>113</v>
      </c>
      <c r="C1069">
        <v>925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1000</v>
      </c>
    </row>
    <row r="1070" spans="1:13" x14ac:dyDescent="0.25">
      <c r="A1070">
        <v>21267475</v>
      </c>
      <c r="B1070">
        <v>111</v>
      </c>
      <c r="C1070">
        <v>924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1000</v>
      </c>
    </row>
    <row r="1071" spans="1:13" x14ac:dyDescent="0.25">
      <c r="A1071">
        <v>21280035</v>
      </c>
      <c r="B1071">
        <v>116</v>
      </c>
      <c r="C1071">
        <v>920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1000</v>
      </c>
    </row>
    <row r="1072" spans="1:13" x14ac:dyDescent="0.25">
      <c r="A1072">
        <v>21292595</v>
      </c>
      <c r="B1072">
        <v>118</v>
      </c>
      <c r="C1072">
        <v>921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1000</v>
      </c>
    </row>
    <row r="1073" spans="1:13" x14ac:dyDescent="0.25">
      <c r="A1073">
        <v>21305155</v>
      </c>
      <c r="B1073">
        <v>126</v>
      </c>
      <c r="C1073">
        <v>921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1000</v>
      </c>
    </row>
    <row r="1074" spans="1:13" x14ac:dyDescent="0.25">
      <c r="A1074">
        <v>21317715</v>
      </c>
      <c r="B1074">
        <v>121</v>
      </c>
      <c r="C1074">
        <v>920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1000</v>
      </c>
    </row>
    <row r="1075" spans="1:13" x14ac:dyDescent="0.25">
      <c r="A1075">
        <v>21330275</v>
      </c>
      <c r="B1075">
        <v>118</v>
      </c>
      <c r="C1075">
        <v>920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1000</v>
      </c>
    </row>
    <row r="1076" spans="1:13" x14ac:dyDescent="0.25">
      <c r="A1076">
        <v>21342835</v>
      </c>
      <c r="B1076">
        <v>118</v>
      </c>
      <c r="C1076">
        <v>919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1000</v>
      </c>
    </row>
    <row r="1077" spans="1:13" x14ac:dyDescent="0.25">
      <c r="A1077">
        <v>21355395</v>
      </c>
      <c r="B1077">
        <v>118</v>
      </c>
      <c r="C1077">
        <v>920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1000</v>
      </c>
    </row>
    <row r="1078" spans="1:13" x14ac:dyDescent="0.25">
      <c r="A1078">
        <v>21367955</v>
      </c>
      <c r="B1078">
        <v>118</v>
      </c>
      <c r="C1078">
        <v>917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1000</v>
      </c>
    </row>
    <row r="1079" spans="1:13" x14ac:dyDescent="0.25">
      <c r="A1079">
        <v>21380515</v>
      </c>
      <c r="B1079">
        <v>121</v>
      </c>
      <c r="C1079">
        <v>921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1000</v>
      </c>
    </row>
    <row r="1080" spans="1:13" x14ac:dyDescent="0.25">
      <c r="A1080">
        <v>21393075</v>
      </c>
      <c r="B1080">
        <v>118</v>
      </c>
      <c r="C1080">
        <v>923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1000</v>
      </c>
    </row>
    <row r="1081" spans="1:13" x14ac:dyDescent="0.25">
      <c r="A1081">
        <v>21405635</v>
      </c>
      <c r="B1081">
        <v>118</v>
      </c>
      <c r="C1081">
        <v>922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1000</v>
      </c>
    </row>
    <row r="1082" spans="1:13" x14ac:dyDescent="0.25">
      <c r="A1082">
        <v>21418195</v>
      </c>
      <c r="B1082">
        <v>113</v>
      </c>
      <c r="C1082">
        <v>923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1000</v>
      </c>
    </row>
    <row r="1083" spans="1:13" x14ac:dyDescent="0.25">
      <c r="A1083">
        <v>21430755</v>
      </c>
      <c r="B1083">
        <v>111</v>
      </c>
      <c r="C1083">
        <v>925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1000</v>
      </c>
    </row>
    <row r="1084" spans="1:13" x14ac:dyDescent="0.25">
      <c r="A1084">
        <v>21443315</v>
      </c>
      <c r="B1084">
        <v>113</v>
      </c>
      <c r="C1084">
        <v>929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1000</v>
      </c>
    </row>
    <row r="1085" spans="1:13" x14ac:dyDescent="0.25">
      <c r="A1085">
        <v>21455875</v>
      </c>
      <c r="B1085">
        <v>116</v>
      </c>
      <c r="C1085">
        <v>924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1000</v>
      </c>
    </row>
    <row r="1086" spans="1:13" x14ac:dyDescent="0.25">
      <c r="A1086">
        <v>21468435</v>
      </c>
      <c r="B1086">
        <v>113</v>
      </c>
      <c r="C1086">
        <v>924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1000</v>
      </c>
    </row>
    <row r="1087" spans="1:13" x14ac:dyDescent="0.25">
      <c r="A1087">
        <v>21480995</v>
      </c>
      <c r="B1087">
        <v>118</v>
      </c>
      <c r="C1087">
        <v>922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1000</v>
      </c>
    </row>
    <row r="1088" spans="1:13" x14ac:dyDescent="0.25">
      <c r="A1088">
        <v>21493555</v>
      </c>
      <c r="B1088">
        <v>118</v>
      </c>
      <c r="C1088">
        <v>920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1000</v>
      </c>
    </row>
    <row r="1089" spans="1:13" x14ac:dyDescent="0.25">
      <c r="A1089">
        <v>21506115</v>
      </c>
      <c r="B1089">
        <v>118</v>
      </c>
      <c r="C1089">
        <v>920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1000</v>
      </c>
    </row>
    <row r="1090" spans="1:13" x14ac:dyDescent="0.25">
      <c r="A1090">
        <v>21518675</v>
      </c>
      <c r="B1090">
        <v>121</v>
      </c>
      <c r="C1090">
        <v>920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1000</v>
      </c>
    </row>
    <row r="1091" spans="1:13" x14ac:dyDescent="0.25">
      <c r="A1091">
        <v>21531235</v>
      </c>
      <c r="B1091">
        <v>121</v>
      </c>
      <c r="C1091">
        <v>919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1000</v>
      </c>
    </row>
    <row r="1092" spans="1:13" x14ac:dyDescent="0.25">
      <c r="A1092">
        <v>21543795</v>
      </c>
      <c r="B1092">
        <v>118</v>
      </c>
      <c r="C1092">
        <v>921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1000</v>
      </c>
    </row>
    <row r="1093" spans="1:13" x14ac:dyDescent="0.25">
      <c r="A1093">
        <v>21556355</v>
      </c>
      <c r="B1093">
        <v>116</v>
      </c>
      <c r="C1093">
        <v>918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1000</v>
      </c>
    </row>
    <row r="1094" spans="1:13" x14ac:dyDescent="0.25">
      <c r="A1094">
        <v>21568915</v>
      </c>
      <c r="B1094">
        <v>113</v>
      </c>
      <c r="C1094">
        <v>922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1000</v>
      </c>
    </row>
    <row r="1095" spans="1:13" x14ac:dyDescent="0.25">
      <c r="A1095">
        <v>21581475</v>
      </c>
      <c r="B1095">
        <v>116</v>
      </c>
      <c r="C1095">
        <v>925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1000</v>
      </c>
    </row>
    <row r="1096" spans="1:13" x14ac:dyDescent="0.25">
      <c r="A1096">
        <v>21594035</v>
      </c>
      <c r="B1096">
        <v>111</v>
      </c>
      <c r="C1096">
        <v>924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1000</v>
      </c>
    </row>
    <row r="1097" spans="1:13" x14ac:dyDescent="0.25">
      <c r="A1097">
        <v>21606595</v>
      </c>
      <c r="B1097">
        <v>113</v>
      </c>
      <c r="C1097">
        <v>928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1000</v>
      </c>
    </row>
    <row r="1098" spans="1:13" x14ac:dyDescent="0.25">
      <c r="A1098">
        <v>21619155</v>
      </c>
      <c r="B1098">
        <v>116</v>
      </c>
      <c r="C1098">
        <v>926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1000</v>
      </c>
    </row>
    <row r="1099" spans="1:13" x14ac:dyDescent="0.25">
      <c r="A1099">
        <v>21631715</v>
      </c>
      <c r="B1099">
        <v>116</v>
      </c>
      <c r="C1099">
        <v>926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1000</v>
      </c>
    </row>
    <row r="1100" spans="1:13" x14ac:dyDescent="0.25">
      <c r="A1100">
        <v>21644275</v>
      </c>
      <c r="B1100">
        <v>113</v>
      </c>
      <c r="C1100">
        <v>925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1000</v>
      </c>
    </row>
    <row r="1101" spans="1:13" x14ac:dyDescent="0.25">
      <c r="A1101">
        <v>21656835</v>
      </c>
      <c r="B1101">
        <v>113</v>
      </c>
      <c r="C1101">
        <v>928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1000</v>
      </c>
    </row>
    <row r="1102" spans="1:13" x14ac:dyDescent="0.25">
      <c r="A1102">
        <v>21669395</v>
      </c>
      <c r="B1102">
        <v>113</v>
      </c>
      <c r="C1102">
        <v>927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1000</v>
      </c>
    </row>
    <row r="1103" spans="1:13" x14ac:dyDescent="0.25">
      <c r="A1103">
        <v>21681955</v>
      </c>
      <c r="B1103">
        <v>116</v>
      </c>
      <c r="C1103">
        <v>925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1000</v>
      </c>
    </row>
    <row r="1104" spans="1:13" x14ac:dyDescent="0.25">
      <c r="A1104">
        <v>21694515</v>
      </c>
      <c r="B1104">
        <v>111</v>
      </c>
      <c r="C1104">
        <v>923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1000</v>
      </c>
    </row>
    <row r="1105" spans="1:13" x14ac:dyDescent="0.25">
      <c r="A1105">
        <v>21707075</v>
      </c>
      <c r="B1105">
        <v>113</v>
      </c>
      <c r="C1105">
        <v>924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1000</v>
      </c>
    </row>
    <row r="1106" spans="1:13" x14ac:dyDescent="0.25">
      <c r="A1106">
        <v>21719635</v>
      </c>
      <c r="B1106">
        <v>113</v>
      </c>
      <c r="C1106">
        <v>929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1000</v>
      </c>
    </row>
    <row r="1107" spans="1:13" x14ac:dyDescent="0.25">
      <c r="A1107">
        <v>21732195</v>
      </c>
      <c r="B1107">
        <v>111</v>
      </c>
      <c r="C1107">
        <v>926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1000</v>
      </c>
    </row>
    <row r="1108" spans="1:13" x14ac:dyDescent="0.25">
      <c r="A1108">
        <v>21744755</v>
      </c>
      <c r="B1108">
        <v>111</v>
      </c>
      <c r="C1108">
        <v>926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1000</v>
      </c>
    </row>
    <row r="1109" spans="1:13" x14ac:dyDescent="0.25">
      <c r="A1109">
        <v>21757315</v>
      </c>
      <c r="B1109">
        <v>111</v>
      </c>
      <c r="C1109">
        <v>926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1000</v>
      </c>
    </row>
    <row r="1110" spans="1:13" x14ac:dyDescent="0.25">
      <c r="A1110">
        <v>21769875</v>
      </c>
      <c r="B1110">
        <v>113</v>
      </c>
      <c r="C1110">
        <v>929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1000</v>
      </c>
    </row>
    <row r="1111" spans="1:13" x14ac:dyDescent="0.25">
      <c r="A1111">
        <v>21782435</v>
      </c>
      <c r="B1111">
        <v>111</v>
      </c>
      <c r="C1111">
        <v>927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1000</v>
      </c>
    </row>
    <row r="1112" spans="1:13" x14ac:dyDescent="0.25">
      <c r="A1112">
        <v>21794995</v>
      </c>
      <c r="B1112">
        <v>113</v>
      </c>
      <c r="C1112">
        <v>920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1000</v>
      </c>
    </row>
    <row r="1113" spans="1:13" x14ac:dyDescent="0.25">
      <c r="A1113">
        <v>21807555</v>
      </c>
      <c r="B1113">
        <v>111</v>
      </c>
      <c r="C1113">
        <v>924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1000</v>
      </c>
    </row>
    <row r="1114" spans="1:13" x14ac:dyDescent="0.25">
      <c r="A1114">
        <v>21820115</v>
      </c>
      <c r="B1114">
        <v>116</v>
      </c>
      <c r="C1114">
        <v>921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1000</v>
      </c>
    </row>
    <row r="1115" spans="1:13" x14ac:dyDescent="0.25">
      <c r="A1115">
        <v>21832675</v>
      </c>
      <c r="B1115">
        <v>118</v>
      </c>
      <c r="C1115">
        <v>921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1000</v>
      </c>
    </row>
    <row r="1116" spans="1:13" x14ac:dyDescent="0.25">
      <c r="A1116">
        <v>21845235</v>
      </c>
      <c r="B1116">
        <v>121</v>
      </c>
      <c r="C1116">
        <v>920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1000</v>
      </c>
    </row>
    <row r="1117" spans="1:13" x14ac:dyDescent="0.25">
      <c r="A1117">
        <v>21857795</v>
      </c>
      <c r="B1117">
        <v>121</v>
      </c>
      <c r="C1117">
        <v>917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1000</v>
      </c>
    </row>
    <row r="1118" spans="1:13" x14ac:dyDescent="0.25">
      <c r="A1118">
        <v>21870355</v>
      </c>
      <c r="B1118">
        <v>118</v>
      </c>
      <c r="C1118">
        <v>921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1000</v>
      </c>
    </row>
    <row r="1119" spans="1:13" x14ac:dyDescent="0.25">
      <c r="A1119">
        <v>21882915</v>
      </c>
      <c r="B1119">
        <v>118</v>
      </c>
      <c r="C1119">
        <v>920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1000</v>
      </c>
    </row>
    <row r="1120" spans="1:13" x14ac:dyDescent="0.25">
      <c r="A1120">
        <v>21895475</v>
      </c>
      <c r="B1120">
        <v>118</v>
      </c>
      <c r="C1120">
        <v>920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1000</v>
      </c>
    </row>
    <row r="1121" spans="1:13" x14ac:dyDescent="0.25">
      <c r="A1121">
        <v>21908035</v>
      </c>
      <c r="B1121">
        <v>116</v>
      </c>
      <c r="C1121">
        <v>918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1000</v>
      </c>
    </row>
    <row r="1122" spans="1:13" x14ac:dyDescent="0.25">
      <c r="A1122">
        <v>21920595</v>
      </c>
      <c r="B1122">
        <v>113</v>
      </c>
      <c r="C1122">
        <v>928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1000</v>
      </c>
    </row>
    <row r="1123" spans="1:13" x14ac:dyDescent="0.25">
      <c r="A1123">
        <v>21933155</v>
      </c>
      <c r="B1123">
        <v>118</v>
      </c>
      <c r="C1123">
        <v>925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1000</v>
      </c>
    </row>
    <row r="1124" spans="1:13" x14ac:dyDescent="0.25">
      <c r="A1124">
        <v>21945715</v>
      </c>
      <c r="B1124">
        <v>121</v>
      </c>
      <c r="C1124">
        <v>920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1000</v>
      </c>
    </row>
    <row r="1125" spans="1:13" x14ac:dyDescent="0.25">
      <c r="A1125">
        <v>21958275</v>
      </c>
      <c r="B1125">
        <v>121</v>
      </c>
      <c r="C1125">
        <v>919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1000</v>
      </c>
    </row>
    <row r="1126" spans="1:13" x14ac:dyDescent="0.25">
      <c r="A1126">
        <v>21970835</v>
      </c>
      <c r="B1126">
        <v>118</v>
      </c>
      <c r="C1126">
        <v>922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1000</v>
      </c>
    </row>
    <row r="1127" spans="1:13" x14ac:dyDescent="0.25">
      <c r="A1127">
        <v>21983395</v>
      </c>
      <c r="B1127">
        <v>113</v>
      </c>
      <c r="C1127">
        <v>925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1000</v>
      </c>
    </row>
    <row r="1128" spans="1:13" x14ac:dyDescent="0.25">
      <c r="A1128">
        <v>21995955</v>
      </c>
      <c r="B1128">
        <v>113</v>
      </c>
      <c r="C1128">
        <v>929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1000</v>
      </c>
    </row>
    <row r="1129" spans="1:13" x14ac:dyDescent="0.25">
      <c r="A1129">
        <v>22008515</v>
      </c>
      <c r="B1129">
        <v>111</v>
      </c>
      <c r="C1129">
        <v>923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1000</v>
      </c>
    </row>
    <row r="1130" spans="1:13" x14ac:dyDescent="0.25">
      <c r="A1130">
        <v>22021075</v>
      </c>
      <c r="B1130">
        <v>118</v>
      </c>
      <c r="C1130">
        <v>920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1000</v>
      </c>
    </row>
    <row r="1131" spans="1:13" x14ac:dyDescent="0.25">
      <c r="A1131">
        <v>22033635</v>
      </c>
      <c r="B1131">
        <v>118</v>
      </c>
      <c r="C1131">
        <v>921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1000</v>
      </c>
    </row>
    <row r="1132" spans="1:13" x14ac:dyDescent="0.25">
      <c r="A1132">
        <v>22046195</v>
      </c>
      <c r="B1132">
        <v>113</v>
      </c>
      <c r="C1132">
        <v>924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1000</v>
      </c>
    </row>
    <row r="1133" spans="1:13" x14ac:dyDescent="0.25">
      <c r="A1133">
        <v>22058755</v>
      </c>
      <c r="B1133">
        <v>111</v>
      </c>
      <c r="C1133">
        <v>926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1000</v>
      </c>
    </row>
    <row r="1134" spans="1:13" x14ac:dyDescent="0.25">
      <c r="A1134">
        <v>22071315</v>
      </c>
      <c r="B1134">
        <v>111</v>
      </c>
      <c r="C1134">
        <v>924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1000</v>
      </c>
    </row>
    <row r="1135" spans="1:13" x14ac:dyDescent="0.25">
      <c r="A1135">
        <v>22083875</v>
      </c>
      <c r="B1135">
        <v>121</v>
      </c>
      <c r="C1135">
        <v>920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1000</v>
      </c>
    </row>
    <row r="1136" spans="1:13" x14ac:dyDescent="0.25">
      <c r="A1136">
        <v>22096435</v>
      </c>
      <c r="B1136">
        <v>118</v>
      </c>
      <c r="C1136">
        <v>919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1000</v>
      </c>
    </row>
    <row r="1137" spans="1:13" x14ac:dyDescent="0.25">
      <c r="A1137">
        <v>22108995</v>
      </c>
      <c r="B1137">
        <v>113</v>
      </c>
      <c r="C1137">
        <v>920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1000</v>
      </c>
    </row>
    <row r="1138" spans="1:13" x14ac:dyDescent="0.25">
      <c r="A1138">
        <v>22121555</v>
      </c>
      <c r="B1138">
        <v>111</v>
      </c>
      <c r="C1138">
        <v>926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1000</v>
      </c>
    </row>
    <row r="1139" spans="1:13" x14ac:dyDescent="0.25">
      <c r="A1139">
        <v>22134115</v>
      </c>
      <c r="B1139">
        <v>113</v>
      </c>
      <c r="C1139">
        <v>925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1000</v>
      </c>
    </row>
    <row r="1140" spans="1:13" x14ac:dyDescent="0.25">
      <c r="A1140">
        <v>22146675</v>
      </c>
      <c r="B1140">
        <v>121</v>
      </c>
      <c r="C1140">
        <v>918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1000</v>
      </c>
    </row>
    <row r="1141" spans="1:13" x14ac:dyDescent="0.25">
      <c r="A1141">
        <v>22159235</v>
      </c>
      <c r="B1141">
        <v>116</v>
      </c>
      <c r="C1141">
        <v>920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1000</v>
      </c>
    </row>
    <row r="1142" spans="1:13" x14ac:dyDescent="0.25">
      <c r="A1142">
        <v>22171795</v>
      </c>
      <c r="B1142">
        <v>111</v>
      </c>
      <c r="C1142">
        <v>923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1000</v>
      </c>
    </row>
    <row r="1143" spans="1:13" x14ac:dyDescent="0.25">
      <c r="A1143">
        <v>22184355</v>
      </c>
      <c r="B1143">
        <v>111</v>
      </c>
      <c r="C1143">
        <v>926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1000</v>
      </c>
    </row>
    <row r="1144" spans="1:13" x14ac:dyDescent="0.25">
      <c r="A1144">
        <v>22196915</v>
      </c>
      <c r="B1144">
        <v>116</v>
      </c>
      <c r="C1144">
        <v>922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1000</v>
      </c>
    </row>
    <row r="1145" spans="1:13" x14ac:dyDescent="0.25">
      <c r="A1145">
        <v>22209475</v>
      </c>
      <c r="B1145">
        <v>121</v>
      </c>
      <c r="C1145">
        <v>920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1000</v>
      </c>
    </row>
    <row r="1146" spans="1:13" x14ac:dyDescent="0.25">
      <c r="A1146">
        <v>22222035</v>
      </c>
      <c r="B1146">
        <v>113</v>
      </c>
      <c r="C1146">
        <v>925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1000</v>
      </c>
    </row>
    <row r="1147" spans="1:13" x14ac:dyDescent="0.25">
      <c r="A1147">
        <v>22234595</v>
      </c>
      <c r="B1147">
        <v>113</v>
      </c>
      <c r="C1147">
        <v>927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1000</v>
      </c>
    </row>
    <row r="1148" spans="1:13" x14ac:dyDescent="0.25">
      <c r="A1148">
        <v>22247155</v>
      </c>
      <c r="B1148">
        <v>118</v>
      </c>
      <c r="C1148">
        <v>925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1000</v>
      </c>
    </row>
    <row r="1149" spans="1:13" x14ac:dyDescent="0.25">
      <c r="A1149">
        <v>22259715</v>
      </c>
      <c r="B1149">
        <v>118</v>
      </c>
      <c r="C1149">
        <v>922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1000</v>
      </c>
    </row>
    <row r="1150" spans="1:13" x14ac:dyDescent="0.25">
      <c r="A1150">
        <v>22272275</v>
      </c>
      <c r="B1150">
        <v>121</v>
      </c>
      <c r="C1150">
        <v>917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1000</v>
      </c>
    </row>
    <row r="1151" spans="1:13" x14ac:dyDescent="0.25">
      <c r="A1151">
        <v>22284835</v>
      </c>
      <c r="B1151">
        <v>121</v>
      </c>
      <c r="C1151">
        <v>917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1000</v>
      </c>
    </row>
    <row r="1152" spans="1:13" x14ac:dyDescent="0.25">
      <c r="A1152">
        <v>22297395</v>
      </c>
      <c r="B1152">
        <v>121</v>
      </c>
      <c r="C1152">
        <v>921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1000</v>
      </c>
    </row>
    <row r="1153" spans="1:13" x14ac:dyDescent="0.25">
      <c r="A1153">
        <v>22309955</v>
      </c>
      <c r="B1153">
        <v>118</v>
      </c>
      <c r="C1153">
        <v>920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1000</v>
      </c>
    </row>
    <row r="1154" spans="1:13" x14ac:dyDescent="0.25">
      <c r="A1154">
        <v>22322515</v>
      </c>
      <c r="B1154">
        <v>121</v>
      </c>
      <c r="C1154">
        <v>921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1000</v>
      </c>
    </row>
    <row r="1155" spans="1:13" x14ac:dyDescent="0.25">
      <c r="A1155">
        <v>22335075</v>
      </c>
      <c r="B1155">
        <v>116</v>
      </c>
      <c r="C1155">
        <v>921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1000</v>
      </c>
    </row>
    <row r="1156" spans="1:13" x14ac:dyDescent="0.25">
      <c r="A1156">
        <v>22347635</v>
      </c>
      <c r="B1156">
        <v>121</v>
      </c>
      <c r="C1156">
        <v>921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1000</v>
      </c>
    </row>
    <row r="1157" spans="1:13" x14ac:dyDescent="0.25">
      <c r="A1157">
        <v>22360195</v>
      </c>
      <c r="B1157">
        <v>121</v>
      </c>
      <c r="C1157">
        <v>920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1000</v>
      </c>
    </row>
    <row r="1158" spans="1:13" x14ac:dyDescent="0.25">
      <c r="A1158">
        <v>22372755</v>
      </c>
      <c r="B1158">
        <v>121</v>
      </c>
      <c r="C1158">
        <v>921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1000</v>
      </c>
    </row>
    <row r="1159" spans="1:13" x14ac:dyDescent="0.25">
      <c r="A1159">
        <v>22385315</v>
      </c>
      <c r="B1159">
        <v>121</v>
      </c>
      <c r="C1159">
        <v>920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1000</v>
      </c>
    </row>
    <row r="1160" spans="1:13" x14ac:dyDescent="0.25">
      <c r="A1160">
        <v>22397875</v>
      </c>
      <c r="B1160">
        <v>121</v>
      </c>
      <c r="C1160">
        <v>920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1000</v>
      </c>
    </row>
    <row r="1161" spans="1:13" x14ac:dyDescent="0.25">
      <c r="A1161">
        <v>22410435</v>
      </c>
      <c r="B1161">
        <v>121</v>
      </c>
      <c r="C1161">
        <v>917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1000</v>
      </c>
    </row>
    <row r="1162" spans="1:13" x14ac:dyDescent="0.25">
      <c r="A1162">
        <v>22422995</v>
      </c>
      <c r="B1162">
        <v>118</v>
      </c>
      <c r="C1162">
        <v>927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1000</v>
      </c>
    </row>
    <row r="1163" spans="1:13" x14ac:dyDescent="0.25">
      <c r="A1163">
        <v>22435555</v>
      </c>
      <c r="B1163">
        <v>123</v>
      </c>
      <c r="C1163">
        <v>919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1000</v>
      </c>
    </row>
    <row r="1164" spans="1:13" x14ac:dyDescent="0.25">
      <c r="A1164">
        <v>22448115</v>
      </c>
      <c r="B1164">
        <v>121</v>
      </c>
      <c r="C1164">
        <v>920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1000</v>
      </c>
    </row>
    <row r="1165" spans="1:13" x14ac:dyDescent="0.25">
      <c r="A1165">
        <v>22460675</v>
      </c>
      <c r="B1165">
        <v>118</v>
      </c>
      <c r="C1165">
        <v>916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1000</v>
      </c>
    </row>
    <row r="1166" spans="1:13" x14ac:dyDescent="0.25">
      <c r="A1166">
        <v>22473235</v>
      </c>
      <c r="B1166">
        <v>121</v>
      </c>
      <c r="C1166">
        <v>916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1000</v>
      </c>
    </row>
    <row r="1167" spans="1:13" x14ac:dyDescent="0.25">
      <c r="A1167">
        <v>22485795</v>
      </c>
      <c r="B1167">
        <v>118</v>
      </c>
      <c r="C1167">
        <v>918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1000</v>
      </c>
    </row>
    <row r="1168" spans="1:13" x14ac:dyDescent="0.25">
      <c r="A1168">
        <v>22498355</v>
      </c>
      <c r="B1168">
        <v>118</v>
      </c>
      <c r="C1168">
        <v>917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1000</v>
      </c>
    </row>
    <row r="1169" spans="1:13" x14ac:dyDescent="0.25">
      <c r="A1169">
        <v>22510915</v>
      </c>
      <c r="B1169">
        <v>121</v>
      </c>
      <c r="C1169">
        <v>917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1000</v>
      </c>
    </row>
    <row r="1170" spans="1:13" x14ac:dyDescent="0.25">
      <c r="A1170">
        <v>22523475</v>
      </c>
      <c r="B1170">
        <v>118</v>
      </c>
      <c r="C1170">
        <v>920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1000</v>
      </c>
    </row>
    <row r="1171" spans="1:13" x14ac:dyDescent="0.25">
      <c r="A1171">
        <v>22536035</v>
      </c>
      <c r="B1171">
        <v>121</v>
      </c>
      <c r="C1171">
        <v>918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1000</v>
      </c>
    </row>
    <row r="1172" spans="1:13" x14ac:dyDescent="0.25">
      <c r="A1172">
        <v>22548595</v>
      </c>
      <c r="B1172">
        <v>118</v>
      </c>
      <c r="C1172">
        <v>921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1000</v>
      </c>
    </row>
    <row r="1173" spans="1:13" x14ac:dyDescent="0.25">
      <c r="A1173">
        <v>22561155</v>
      </c>
      <c r="B1173">
        <v>126</v>
      </c>
      <c r="C1173">
        <v>922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1000</v>
      </c>
    </row>
    <row r="1174" spans="1:13" x14ac:dyDescent="0.25">
      <c r="A1174">
        <v>22573715</v>
      </c>
      <c r="B1174">
        <v>118</v>
      </c>
      <c r="C1174">
        <v>920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1000</v>
      </c>
    </row>
    <row r="1175" spans="1:13" x14ac:dyDescent="0.25">
      <c r="A1175">
        <v>22586275</v>
      </c>
      <c r="B1175">
        <v>116</v>
      </c>
      <c r="C1175">
        <v>920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1000</v>
      </c>
    </row>
    <row r="1176" spans="1:13" x14ac:dyDescent="0.25">
      <c r="A1176">
        <v>22598835</v>
      </c>
      <c r="B1176">
        <v>113</v>
      </c>
      <c r="C1176">
        <v>923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1000</v>
      </c>
    </row>
    <row r="1177" spans="1:13" x14ac:dyDescent="0.25">
      <c r="A1177">
        <v>22611395</v>
      </c>
      <c r="B1177">
        <v>111</v>
      </c>
      <c r="C1177">
        <v>921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1000</v>
      </c>
    </row>
    <row r="1178" spans="1:13" x14ac:dyDescent="0.25">
      <c r="A1178">
        <v>22623955</v>
      </c>
      <c r="B1178">
        <v>113</v>
      </c>
      <c r="C1178">
        <v>925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1000</v>
      </c>
    </row>
    <row r="1179" spans="1:13" x14ac:dyDescent="0.25">
      <c r="A1179">
        <v>22636515</v>
      </c>
      <c r="B1179">
        <v>113</v>
      </c>
      <c r="C1179">
        <v>925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1000</v>
      </c>
    </row>
    <row r="1180" spans="1:13" x14ac:dyDescent="0.25">
      <c r="A1180">
        <v>22649075</v>
      </c>
      <c r="B1180">
        <v>113</v>
      </c>
      <c r="C1180">
        <v>924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1000</v>
      </c>
    </row>
    <row r="1181" spans="1:13" x14ac:dyDescent="0.25">
      <c r="A1181">
        <v>22661635</v>
      </c>
      <c r="B1181">
        <v>116</v>
      </c>
      <c r="C1181">
        <v>924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1000</v>
      </c>
    </row>
    <row r="1182" spans="1:13" x14ac:dyDescent="0.25">
      <c r="A1182">
        <v>22674195</v>
      </c>
      <c r="B1182">
        <v>111</v>
      </c>
      <c r="C1182">
        <v>924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1000</v>
      </c>
    </row>
    <row r="1183" spans="1:13" x14ac:dyDescent="0.25">
      <c r="A1183">
        <v>22686755</v>
      </c>
      <c r="B1183">
        <v>111</v>
      </c>
      <c r="C1183">
        <v>922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1000</v>
      </c>
    </row>
    <row r="1184" spans="1:13" x14ac:dyDescent="0.25">
      <c r="A1184">
        <v>22699315</v>
      </c>
      <c r="B1184">
        <v>113</v>
      </c>
      <c r="C1184">
        <v>924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1000</v>
      </c>
    </row>
    <row r="1185" spans="1:13" x14ac:dyDescent="0.25">
      <c r="A1185">
        <v>22711875</v>
      </c>
      <c r="B1185">
        <v>113</v>
      </c>
      <c r="C1185">
        <v>921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1000</v>
      </c>
    </row>
    <row r="1186" spans="1:13" x14ac:dyDescent="0.25">
      <c r="A1186">
        <v>22724435</v>
      </c>
      <c r="B1186">
        <v>113</v>
      </c>
      <c r="C1186">
        <v>921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1000</v>
      </c>
    </row>
    <row r="1187" spans="1:13" x14ac:dyDescent="0.25">
      <c r="A1187">
        <v>22736995</v>
      </c>
      <c r="B1187">
        <v>121</v>
      </c>
      <c r="C1187">
        <v>922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1000</v>
      </c>
    </row>
    <row r="1188" spans="1:13" x14ac:dyDescent="0.25">
      <c r="A1188">
        <v>22749555</v>
      </c>
      <c r="B1188">
        <v>116</v>
      </c>
      <c r="C1188">
        <v>918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1000</v>
      </c>
    </row>
    <row r="1189" spans="1:13" x14ac:dyDescent="0.25">
      <c r="A1189">
        <v>22762115</v>
      </c>
      <c r="B1189">
        <v>121</v>
      </c>
      <c r="C1189">
        <v>920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1000</v>
      </c>
    </row>
    <row r="1190" spans="1:13" x14ac:dyDescent="0.25">
      <c r="A1190">
        <v>22774675</v>
      </c>
      <c r="B1190">
        <v>118</v>
      </c>
      <c r="C1190">
        <v>920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1000</v>
      </c>
    </row>
    <row r="1191" spans="1:13" x14ac:dyDescent="0.25">
      <c r="A1191">
        <v>22787235</v>
      </c>
      <c r="B1191">
        <v>121</v>
      </c>
      <c r="C1191">
        <v>916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1000</v>
      </c>
    </row>
    <row r="1192" spans="1:13" x14ac:dyDescent="0.25">
      <c r="A1192">
        <v>22799795</v>
      </c>
      <c r="B1192">
        <v>118</v>
      </c>
      <c r="C1192">
        <v>918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1000</v>
      </c>
    </row>
    <row r="1193" spans="1:13" x14ac:dyDescent="0.25">
      <c r="A1193">
        <v>22812355</v>
      </c>
      <c r="B1193">
        <v>121</v>
      </c>
      <c r="C1193">
        <v>920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1000</v>
      </c>
    </row>
    <row r="1194" spans="1:13" x14ac:dyDescent="0.25">
      <c r="A1194">
        <v>22824915</v>
      </c>
      <c r="B1194">
        <v>121</v>
      </c>
      <c r="C1194">
        <v>920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1000</v>
      </c>
    </row>
    <row r="1195" spans="1:13" x14ac:dyDescent="0.25">
      <c r="A1195">
        <v>22837475</v>
      </c>
      <c r="B1195">
        <v>113</v>
      </c>
      <c r="C1195">
        <v>922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1000</v>
      </c>
    </row>
    <row r="1196" spans="1:13" x14ac:dyDescent="0.25">
      <c r="A1196">
        <v>22850035</v>
      </c>
      <c r="B1196">
        <v>111</v>
      </c>
      <c r="C1196">
        <v>925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1000</v>
      </c>
    </row>
    <row r="1197" spans="1:13" x14ac:dyDescent="0.25">
      <c r="A1197">
        <v>22862595</v>
      </c>
      <c r="B1197">
        <v>113</v>
      </c>
      <c r="C1197">
        <v>929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1000</v>
      </c>
    </row>
    <row r="1198" spans="1:13" x14ac:dyDescent="0.25">
      <c r="A1198">
        <v>22875155</v>
      </c>
      <c r="B1198">
        <v>118</v>
      </c>
      <c r="C1198">
        <v>924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1000</v>
      </c>
    </row>
    <row r="1199" spans="1:13" x14ac:dyDescent="0.25">
      <c r="A1199">
        <v>22887715</v>
      </c>
      <c r="B1199">
        <v>113</v>
      </c>
      <c r="C1199">
        <v>924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1000</v>
      </c>
    </row>
    <row r="1200" spans="1:13" x14ac:dyDescent="0.25">
      <c r="A1200">
        <v>22900275</v>
      </c>
      <c r="B1200">
        <v>111</v>
      </c>
      <c r="C1200">
        <v>924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1000</v>
      </c>
    </row>
    <row r="1201" spans="1:13" x14ac:dyDescent="0.25">
      <c r="A1201">
        <v>22912835</v>
      </c>
      <c r="B1201">
        <v>111</v>
      </c>
      <c r="C1201">
        <v>922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1000</v>
      </c>
    </row>
    <row r="1202" spans="1:13" x14ac:dyDescent="0.25">
      <c r="A1202">
        <v>22925395</v>
      </c>
      <c r="B1202">
        <v>116</v>
      </c>
      <c r="C1202">
        <v>918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1000</v>
      </c>
    </row>
    <row r="1203" spans="1:13" x14ac:dyDescent="0.25">
      <c r="A1203">
        <v>22963075</v>
      </c>
      <c r="B1203">
        <v>121</v>
      </c>
      <c r="C1203">
        <v>917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1000</v>
      </c>
    </row>
    <row r="1204" spans="1:13" x14ac:dyDescent="0.25">
      <c r="A1204">
        <v>22975635</v>
      </c>
      <c r="B1204">
        <v>121</v>
      </c>
      <c r="C1204">
        <v>921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1000</v>
      </c>
    </row>
    <row r="1205" spans="1:13" x14ac:dyDescent="0.25">
      <c r="A1205">
        <v>22988195</v>
      </c>
      <c r="B1205">
        <v>118</v>
      </c>
      <c r="C1205">
        <v>921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1000</v>
      </c>
    </row>
    <row r="1206" spans="1:13" x14ac:dyDescent="0.25">
      <c r="A1206">
        <v>23000755</v>
      </c>
      <c r="B1206">
        <v>111</v>
      </c>
      <c r="C1206">
        <v>922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1000</v>
      </c>
    </row>
    <row r="1207" spans="1:13" x14ac:dyDescent="0.25">
      <c r="A1207">
        <v>23013315</v>
      </c>
      <c r="B1207">
        <v>111</v>
      </c>
      <c r="C1207">
        <v>925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1000</v>
      </c>
    </row>
    <row r="1208" spans="1:13" x14ac:dyDescent="0.25">
      <c r="A1208">
        <v>23025875</v>
      </c>
      <c r="B1208">
        <v>113</v>
      </c>
      <c r="C1208">
        <v>926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1000</v>
      </c>
    </row>
    <row r="1209" spans="1:13" x14ac:dyDescent="0.25">
      <c r="A1209">
        <v>23038435</v>
      </c>
      <c r="B1209">
        <v>116</v>
      </c>
      <c r="C1209">
        <v>927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1000</v>
      </c>
    </row>
    <row r="1210" spans="1:13" x14ac:dyDescent="0.25">
      <c r="A1210">
        <v>23050995</v>
      </c>
      <c r="B1210">
        <v>113</v>
      </c>
      <c r="C1210">
        <v>920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1000</v>
      </c>
    </row>
    <row r="1211" spans="1:13" x14ac:dyDescent="0.25">
      <c r="A1211">
        <v>23063555</v>
      </c>
      <c r="B1211">
        <v>111</v>
      </c>
      <c r="C1211">
        <v>925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1000</v>
      </c>
    </row>
    <row r="1212" spans="1:13" x14ac:dyDescent="0.25">
      <c r="A1212">
        <v>23076115</v>
      </c>
      <c r="B1212">
        <v>113</v>
      </c>
      <c r="C1212">
        <v>921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1000</v>
      </c>
    </row>
    <row r="1213" spans="1:13" x14ac:dyDescent="0.25">
      <c r="A1213">
        <v>23088675</v>
      </c>
      <c r="B1213">
        <v>118</v>
      </c>
      <c r="C1213">
        <v>922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1000</v>
      </c>
    </row>
    <row r="1214" spans="1:13" x14ac:dyDescent="0.25">
      <c r="A1214">
        <v>23164035</v>
      </c>
      <c r="B1214">
        <v>113</v>
      </c>
      <c r="C1214">
        <v>928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1000</v>
      </c>
    </row>
    <row r="1215" spans="1:13" x14ac:dyDescent="0.25">
      <c r="A1215">
        <v>23176595</v>
      </c>
      <c r="B1215">
        <v>118</v>
      </c>
      <c r="C1215">
        <v>925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1000</v>
      </c>
    </row>
    <row r="1216" spans="1:13" x14ac:dyDescent="0.25">
      <c r="A1216">
        <v>23189155</v>
      </c>
      <c r="B1216">
        <v>121</v>
      </c>
      <c r="C1216">
        <v>925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1000</v>
      </c>
    </row>
    <row r="1217" spans="1:13" x14ac:dyDescent="0.25">
      <c r="A1217">
        <v>23201715</v>
      </c>
      <c r="B1217">
        <v>116</v>
      </c>
      <c r="C1217">
        <v>918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1000</v>
      </c>
    </row>
    <row r="1218" spans="1:13" x14ac:dyDescent="0.25">
      <c r="A1218">
        <v>23214275</v>
      </c>
      <c r="B1218">
        <v>116</v>
      </c>
      <c r="C1218">
        <v>919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1000</v>
      </c>
    </row>
    <row r="1219" spans="1:13" x14ac:dyDescent="0.25">
      <c r="A1219">
        <v>23226835</v>
      </c>
      <c r="B1219">
        <v>118</v>
      </c>
      <c r="C1219">
        <v>920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1000</v>
      </c>
    </row>
    <row r="1220" spans="1:13" x14ac:dyDescent="0.25">
      <c r="A1220">
        <v>23239395</v>
      </c>
      <c r="B1220">
        <v>121</v>
      </c>
      <c r="C1220">
        <v>917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1000</v>
      </c>
    </row>
    <row r="1221" spans="1:13" x14ac:dyDescent="0.25">
      <c r="A1221">
        <v>23251955</v>
      </c>
      <c r="B1221">
        <v>116</v>
      </c>
      <c r="C1221">
        <v>920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1000</v>
      </c>
    </row>
    <row r="1222" spans="1:13" x14ac:dyDescent="0.25">
      <c r="A1222">
        <v>23264515</v>
      </c>
      <c r="B1222">
        <v>111</v>
      </c>
      <c r="C1222">
        <v>925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1000</v>
      </c>
    </row>
    <row r="1223" spans="1:13" x14ac:dyDescent="0.25">
      <c r="A1223">
        <v>23277075</v>
      </c>
      <c r="B1223">
        <v>113</v>
      </c>
      <c r="C1223">
        <v>927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1000</v>
      </c>
    </row>
    <row r="1224" spans="1:13" x14ac:dyDescent="0.25">
      <c r="A1224">
        <v>23289635</v>
      </c>
      <c r="B1224">
        <v>113</v>
      </c>
      <c r="C1224">
        <v>925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1000</v>
      </c>
    </row>
    <row r="1225" spans="1:13" x14ac:dyDescent="0.25">
      <c r="A1225">
        <v>23302195</v>
      </c>
      <c r="B1225">
        <v>113</v>
      </c>
      <c r="C1225">
        <v>922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1000</v>
      </c>
    </row>
    <row r="1226" spans="1:13" x14ac:dyDescent="0.25">
      <c r="A1226">
        <v>23339875</v>
      </c>
      <c r="B1226">
        <v>111</v>
      </c>
      <c r="C1226">
        <v>924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1000</v>
      </c>
    </row>
    <row r="1227" spans="1:13" x14ac:dyDescent="0.25">
      <c r="A1227">
        <v>23352435</v>
      </c>
      <c r="B1227">
        <v>113</v>
      </c>
      <c r="C1227">
        <v>926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1000</v>
      </c>
    </row>
    <row r="1228" spans="1:13" x14ac:dyDescent="0.25">
      <c r="A1228">
        <v>23364995</v>
      </c>
      <c r="B1228">
        <v>111</v>
      </c>
      <c r="C1228">
        <v>917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1000</v>
      </c>
    </row>
    <row r="1229" spans="1:13" x14ac:dyDescent="0.25">
      <c r="A1229">
        <v>23377555</v>
      </c>
      <c r="B1229">
        <v>113</v>
      </c>
      <c r="C1229">
        <v>921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1000</v>
      </c>
    </row>
    <row r="1230" spans="1:13" x14ac:dyDescent="0.25">
      <c r="A1230">
        <v>23390115</v>
      </c>
      <c r="B1230">
        <v>118</v>
      </c>
      <c r="C1230">
        <v>921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1000</v>
      </c>
    </row>
    <row r="1231" spans="1:13" x14ac:dyDescent="0.25">
      <c r="A1231">
        <v>23402675</v>
      </c>
      <c r="B1231">
        <v>116</v>
      </c>
      <c r="C1231">
        <v>919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1000</v>
      </c>
    </row>
    <row r="1232" spans="1:13" x14ac:dyDescent="0.25">
      <c r="A1232">
        <v>23415235</v>
      </c>
      <c r="B1232">
        <v>118</v>
      </c>
      <c r="C1232">
        <v>920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1000</v>
      </c>
    </row>
    <row r="1233" spans="1:13" x14ac:dyDescent="0.25">
      <c r="A1233">
        <v>23427795</v>
      </c>
      <c r="B1233">
        <v>118</v>
      </c>
      <c r="C1233">
        <v>922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1000</v>
      </c>
    </row>
    <row r="1234" spans="1:13" x14ac:dyDescent="0.25">
      <c r="A1234">
        <v>23440355</v>
      </c>
      <c r="B1234">
        <v>113</v>
      </c>
      <c r="C1234">
        <v>925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1000</v>
      </c>
    </row>
    <row r="1235" spans="1:13" x14ac:dyDescent="0.25">
      <c r="A1235">
        <v>23452915</v>
      </c>
      <c r="B1235">
        <v>116</v>
      </c>
      <c r="C1235">
        <v>924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1000</v>
      </c>
    </row>
    <row r="1236" spans="1:13" x14ac:dyDescent="0.25">
      <c r="A1236">
        <v>23465475</v>
      </c>
      <c r="B1236">
        <v>113</v>
      </c>
      <c r="C1236">
        <v>921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1000</v>
      </c>
    </row>
    <row r="1237" spans="1:13" x14ac:dyDescent="0.25">
      <c r="A1237">
        <v>23478035</v>
      </c>
      <c r="B1237">
        <v>118</v>
      </c>
      <c r="C1237">
        <v>921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1000</v>
      </c>
    </row>
    <row r="1238" spans="1:13" x14ac:dyDescent="0.25">
      <c r="A1238">
        <v>23490595</v>
      </c>
      <c r="B1238">
        <v>118</v>
      </c>
      <c r="C1238">
        <v>921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1000</v>
      </c>
    </row>
    <row r="1239" spans="1:13" x14ac:dyDescent="0.25">
      <c r="A1239">
        <v>23503155</v>
      </c>
      <c r="B1239">
        <v>116</v>
      </c>
      <c r="C1239">
        <v>927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1000</v>
      </c>
    </row>
    <row r="1240" spans="1:13" x14ac:dyDescent="0.25">
      <c r="A1240">
        <v>23515715</v>
      </c>
      <c r="B1240">
        <v>113</v>
      </c>
      <c r="C1240">
        <v>928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1000</v>
      </c>
    </row>
    <row r="1241" spans="1:13" x14ac:dyDescent="0.25">
      <c r="A1241">
        <v>23528275</v>
      </c>
      <c r="B1241">
        <v>113</v>
      </c>
      <c r="C1241">
        <v>924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1000</v>
      </c>
    </row>
    <row r="1242" spans="1:13" x14ac:dyDescent="0.25">
      <c r="A1242">
        <v>23540835</v>
      </c>
      <c r="B1242">
        <v>116</v>
      </c>
      <c r="C1242">
        <v>920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1000</v>
      </c>
    </row>
    <row r="1243" spans="1:13" x14ac:dyDescent="0.25">
      <c r="A1243">
        <v>23553395</v>
      </c>
      <c r="B1243">
        <v>118</v>
      </c>
      <c r="C1243">
        <v>920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1000</v>
      </c>
    </row>
    <row r="1244" spans="1:13" x14ac:dyDescent="0.25">
      <c r="A1244">
        <v>23565955</v>
      </c>
      <c r="B1244">
        <v>118</v>
      </c>
      <c r="C1244">
        <v>918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1000</v>
      </c>
    </row>
    <row r="1245" spans="1:13" x14ac:dyDescent="0.25">
      <c r="A1245">
        <v>23578515</v>
      </c>
      <c r="B1245">
        <v>113</v>
      </c>
      <c r="C1245">
        <v>923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1000</v>
      </c>
    </row>
    <row r="1246" spans="1:13" x14ac:dyDescent="0.25">
      <c r="A1246">
        <v>23591075</v>
      </c>
      <c r="B1246">
        <v>113</v>
      </c>
      <c r="C1246">
        <v>923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1000</v>
      </c>
    </row>
    <row r="1247" spans="1:13" x14ac:dyDescent="0.25">
      <c r="A1247">
        <v>23603635</v>
      </c>
      <c r="B1247">
        <v>111</v>
      </c>
      <c r="C1247">
        <v>925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1000</v>
      </c>
    </row>
    <row r="1248" spans="1:13" x14ac:dyDescent="0.25">
      <c r="A1248">
        <v>23616195</v>
      </c>
      <c r="B1248">
        <v>116</v>
      </c>
      <c r="C1248">
        <v>928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1000</v>
      </c>
    </row>
    <row r="1249" spans="1:13" x14ac:dyDescent="0.25">
      <c r="A1249">
        <v>23628755</v>
      </c>
      <c r="B1249">
        <v>116</v>
      </c>
      <c r="C1249">
        <v>923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1000</v>
      </c>
    </row>
    <row r="1250" spans="1:13" x14ac:dyDescent="0.25">
      <c r="A1250">
        <v>23641315</v>
      </c>
      <c r="B1250">
        <v>118</v>
      </c>
      <c r="C1250">
        <v>921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1000</v>
      </c>
    </row>
    <row r="1251" spans="1:13" x14ac:dyDescent="0.25">
      <c r="A1251">
        <v>23653875</v>
      </c>
      <c r="B1251">
        <v>118</v>
      </c>
      <c r="C1251">
        <v>917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1000</v>
      </c>
    </row>
    <row r="1252" spans="1:13" x14ac:dyDescent="0.25">
      <c r="A1252">
        <v>23666435</v>
      </c>
      <c r="B1252">
        <v>113</v>
      </c>
      <c r="C1252">
        <v>925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1000</v>
      </c>
    </row>
    <row r="1253" spans="1:13" x14ac:dyDescent="0.25">
      <c r="A1253">
        <v>23678995</v>
      </c>
      <c r="B1253">
        <v>113</v>
      </c>
      <c r="C1253">
        <v>923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1000</v>
      </c>
    </row>
    <row r="1254" spans="1:13" x14ac:dyDescent="0.25">
      <c r="A1254">
        <v>23691555</v>
      </c>
      <c r="B1254">
        <v>111</v>
      </c>
      <c r="C1254">
        <v>926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1000</v>
      </c>
    </row>
    <row r="1255" spans="1:13" x14ac:dyDescent="0.25">
      <c r="A1255">
        <v>23704115</v>
      </c>
      <c r="B1255">
        <v>113</v>
      </c>
      <c r="C1255">
        <v>929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1000</v>
      </c>
    </row>
    <row r="1256" spans="1:13" x14ac:dyDescent="0.25">
      <c r="A1256">
        <v>23716675</v>
      </c>
      <c r="B1256">
        <v>113</v>
      </c>
      <c r="C1256">
        <v>925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1000</v>
      </c>
    </row>
    <row r="1257" spans="1:13" x14ac:dyDescent="0.25">
      <c r="A1257">
        <v>23729235</v>
      </c>
      <c r="B1257">
        <v>116</v>
      </c>
      <c r="C1257">
        <v>923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1000</v>
      </c>
    </row>
    <row r="1258" spans="1:13" x14ac:dyDescent="0.25">
      <c r="A1258">
        <v>23741795</v>
      </c>
      <c r="B1258">
        <v>116</v>
      </c>
      <c r="C1258">
        <v>919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1000</v>
      </c>
    </row>
    <row r="1259" spans="1:13" x14ac:dyDescent="0.25">
      <c r="A1259">
        <v>23754355</v>
      </c>
      <c r="B1259">
        <v>118</v>
      </c>
      <c r="C1259">
        <v>920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1000</v>
      </c>
    </row>
    <row r="1260" spans="1:13" x14ac:dyDescent="0.25">
      <c r="A1260">
        <v>23766915</v>
      </c>
      <c r="B1260">
        <v>118</v>
      </c>
      <c r="C1260">
        <v>921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1000</v>
      </c>
    </row>
    <row r="1261" spans="1:13" x14ac:dyDescent="0.25">
      <c r="A1261">
        <v>23779475</v>
      </c>
      <c r="B1261">
        <v>118</v>
      </c>
      <c r="C1261">
        <v>919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1000</v>
      </c>
    </row>
    <row r="1262" spans="1:13" x14ac:dyDescent="0.25">
      <c r="A1262">
        <v>23792035</v>
      </c>
      <c r="B1262">
        <v>118</v>
      </c>
      <c r="C1262">
        <v>922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1000</v>
      </c>
    </row>
    <row r="1263" spans="1:13" x14ac:dyDescent="0.25">
      <c r="A1263">
        <v>23804595</v>
      </c>
      <c r="B1263">
        <v>121</v>
      </c>
      <c r="C1263">
        <v>920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1000</v>
      </c>
    </row>
    <row r="1264" spans="1:13" x14ac:dyDescent="0.25">
      <c r="A1264">
        <v>23817155</v>
      </c>
      <c r="B1264">
        <v>123</v>
      </c>
      <c r="C1264">
        <v>917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1000</v>
      </c>
    </row>
    <row r="1265" spans="1:13" x14ac:dyDescent="0.25">
      <c r="A1265">
        <v>23829715</v>
      </c>
      <c r="B1265">
        <v>118</v>
      </c>
      <c r="C1265">
        <v>918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1000</v>
      </c>
    </row>
    <row r="1266" spans="1:13" x14ac:dyDescent="0.25">
      <c r="A1266">
        <v>23842275</v>
      </c>
      <c r="B1266">
        <v>118</v>
      </c>
      <c r="C1266">
        <v>921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1000</v>
      </c>
    </row>
    <row r="1267" spans="1:13" x14ac:dyDescent="0.25">
      <c r="A1267">
        <v>23854835</v>
      </c>
      <c r="B1267">
        <v>118</v>
      </c>
      <c r="C1267">
        <v>920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1000</v>
      </c>
    </row>
    <row r="1268" spans="1:13" x14ac:dyDescent="0.25">
      <c r="A1268">
        <v>23867395</v>
      </c>
      <c r="B1268">
        <v>121</v>
      </c>
      <c r="C1268">
        <v>920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1000</v>
      </c>
    </row>
    <row r="1269" spans="1:13" x14ac:dyDescent="0.25">
      <c r="A1269">
        <v>23879955</v>
      </c>
      <c r="B1269">
        <v>121</v>
      </c>
      <c r="C1269">
        <v>921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1000</v>
      </c>
    </row>
    <row r="1270" spans="1:13" x14ac:dyDescent="0.25">
      <c r="A1270">
        <v>23892515</v>
      </c>
      <c r="B1270">
        <v>121</v>
      </c>
      <c r="C1270">
        <v>920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1000</v>
      </c>
    </row>
    <row r="1271" spans="1:13" x14ac:dyDescent="0.25">
      <c r="A1271">
        <v>23905075</v>
      </c>
      <c r="B1271">
        <v>118</v>
      </c>
      <c r="C1271">
        <v>920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1000</v>
      </c>
    </row>
    <row r="1272" spans="1:13" x14ac:dyDescent="0.25">
      <c r="A1272">
        <v>23917635</v>
      </c>
      <c r="B1272">
        <v>116</v>
      </c>
      <c r="C1272">
        <v>919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1000</v>
      </c>
    </row>
    <row r="1273" spans="1:13" x14ac:dyDescent="0.25">
      <c r="A1273">
        <v>23930195</v>
      </c>
      <c r="B1273">
        <v>118</v>
      </c>
      <c r="C1273">
        <v>920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1000</v>
      </c>
    </row>
    <row r="1274" spans="1:13" x14ac:dyDescent="0.25">
      <c r="A1274">
        <v>23942755</v>
      </c>
      <c r="B1274">
        <v>118</v>
      </c>
      <c r="C1274">
        <v>921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1000</v>
      </c>
    </row>
    <row r="1275" spans="1:13" x14ac:dyDescent="0.25">
      <c r="A1275">
        <v>23955315</v>
      </c>
      <c r="B1275">
        <v>118</v>
      </c>
      <c r="C1275">
        <v>921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1000</v>
      </c>
    </row>
    <row r="1276" spans="1:13" x14ac:dyDescent="0.25">
      <c r="A1276">
        <v>23967875</v>
      </c>
      <c r="B1276">
        <v>121</v>
      </c>
      <c r="C1276">
        <v>919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1000</v>
      </c>
    </row>
    <row r="1277" spans="1:13" x14ac:dyDescent="0.25">
      <c r="A1277">
        <v>23980435</v>
      </c>
      <c r="B1277">
        <v>121</v>
      </c>
      <c r="C1277">
        <v>920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1000</v>
      </c>
    </row>
    <row r="1278" spans="1:13" x14ac:dyDescent="0.25">
      <c r="A1278">
        <v>23992995</v>
      </c>
      <c r="B1278">
        <v>113</v>
      </c>
      <c r="C1278">
        <v>925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1000</v>
      </c>
    </row>
    <row r="1279" spans="1:13" x14ac:dyDescent="0.25">
      <c r="A1279">
        <v>24005555</v>
      </c>
      <c r="B1279">
        <v>116</v>
      </c>
      <c r="C1279">
        <v>927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1000</v>
      </c>
    </row>
    <row r="1280" spans="1:13" x14ac:dyDescent="0.25">
      <c r="A1280">
        <v>24018115</v>
      </c>
      <c r="B1280">
        <v>113</v>
      </c>
      <c r="C1280">
        <v>925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1000</v>
      </c>
    </row>
    <row r="1281" spans="1:13" x14ac:dyDescent="0.25">
      <c r="A1281">
        <v>24030675</v>
      </c>
      <c r="B1281">
        <v>116</v>
      </c>
      <c r="C1281">
        <v>919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1000</v>
      </c>
    </row>
    <row r="1282" spans="1:13" x14ac:dyDescent="0.25">
      <c r="A1282">
        <v>24043235</v>
      </c>
      <c r="B1282">
        <v>121</v>
      </c>
      <c r="C1282">
        <v>919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1000</v>
      </c>
    </row>
    <row r="1283" spans="1:13" x14ac:dyDescent="0.25">
      <c r="A1283">
        <v>24055795</v>
      </c>
      <c r="B1283">
        <v>121</v>
      </c>
      <c r="C1283">
        <v>920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1000</v>
      </c>
    </row>
    <row r="1284" spans="1:13" x14ac:dyDescent="0.25">
      <c r="A1284">
        <v>24068355</v>
      </c>
      <c r="B1284">
        <v>113</v>
      </c>
      <c r="C1284">
        <v>920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1000</v>
      </c>
    </row>
    <row r="1285" spans="1:13" x14ac:dyDescent="0.25">
      <c r="A1285">
        <v>24080915</v>
      </c>
      <c r="B1285">
        <v>113</v>
      </c>
      <c r="C1285">
        <v>925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1000</v>
      </c>
    </row>
    <row r="1286" spans="1:13" x14ac:dyDescent="0.25">
      <c r="A1286">
        <v>24093475</v>
      </c>
      <c r="B1286">
        <v>113</v>
      </c>
      <c r="C1286">
        <v>928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1000</v>
      </c>
    </row>
    <row r="1287" spans="1:13" x14ac:dyDescent="0.25">
      <c r="A1287">
        <v>24106035</v>
      </c>
      <c r="B1287">
        <v>113</v>
      </c>
      <c r="C1287">
        <v>930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1000</v>
      </c>
    </row>
    <row r="1288" spans="1:13" x14ac:dyDescent="0.25">
      <c r="A1288">
        <v>24118595</v>
      </c>
      <c r="B1288">
        <v>116</v>
      </c>
      <c r="C1288">
        <v>923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1000</v>
      </c>
    </row>
    <row r="1289" spans="1:13" x14ac:dyDescent="0.25">
      <c r="A1289">
        <v>24131155</v>
      </c>
      <c r="B1289">
        <v>118</v>
      </c>
      <c r="C1289">
        <v>924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1000</v>
      </c>
    </row>
    <row r="1290" spans="1:13" x14ac:dyDescent="0.25">
      <c r="A1290">
        <v>24143715</v>
      </c>
      <c r="B1290">
        <v>116</v>
      </c>
      <c r="C1290">
        <v>922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1000</v>
      </c>
    </row>
    <row r="1291" spans="1:13" x14ac:dyDescent="0.25">
      <c r="A1291">
        <v>24156275</v>
      </c>
      <c r="B1291">
        <v>113</v>
      </c>
      <c r="C1291">
        <v>923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1000</v>
      </c>
    </row>
    <row r="1292" spans="1:13" x14ac:dyDescent="0.25">
      <c r="A1292">
        <v>24168835</v>
      </c>
      <c r="B1292">
        <v>113</v>
      </c>
      <c r="C1292">
        <v>924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1000</v>
      </c>
    </row>
    <row r="1293" spans="1:13" x14ac:dyDescent="0.25">
      <c r="A1293">
        <v>24181395</v>
      </c>
      <c r="B1293">
        <v>111</v>
      </c>
      <c r="C1293">
        <v>924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1000</v>
      </c>
    </row>
    <row r="1294" spans="1:13" x14ac:dyDescent="0.25">
      <c r="A1294">
        <v>24193955</v>
      </c>
      <c r="B1294">
        <v>113</v>
      </c>
      <c r="C1294">
        <v>926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1000</v>
      </c>
    </row>
    <row r="1295" spans="1:13" x14ac:dyDescent="0.25">
      <c r="A1295">
        <v>24206515</v>
      </c>
      <c r="B1295">
        <v>113</v>
      </c>
      <c r="C1295">
        <v>927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1000</v>
      </c>
    </row>
    <row r="1296" spans="1:13" x14ac:dyDescent="0.25">
      <c r="A1296">
        <v>24219075</v>
      </c>
      <c r="B1296">
        <v>113</v>
      </c>
      <c r="C1296">
        <v>928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1000</v>
      </c>
    </row>
    <row r="1297" spans="1:13" x14ac:dyDescent="0.25">
      <c r="A1297">
        <v>24231635</v>
      </c>
      <c r="B1297">
        <v>113</v>
      </c>
      <c r="C1297">
        <v>925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1000</v>
      </c>
    </row>
    <row r="1298" spans="1:13" x14ac:dyDescent="0.25">
      <c r="A1298">
        <v>24244195</v>
      </c>
      <c r="B1298">
        <v>118</v>
      </c>
      <c r="C1298">
        <v>921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1000</v>
      </c>
    </row>
    <row r="1299" spans="1:13" x14ac:dyDescent="0.25">
      <c r="A1299">
        <v>24256755</v>
      </c>
      <c r="B1299">
        <v>118</v>
      </c>
      <c r="C1299">
        <v>920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1000</v>
      </c>
    </row>
    <row r="1300" spans="1:13" x14ac:dyDescent="0.25">
      <c r="A1300">
        <v>24269315</v>
      </c>
      <c r="B1300">
        <v>118</v>
      </c>
      <c r="C1300">
        <v>920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1000</v>
      </c>
    </row>
    <row r="1301" spans="1:13" x14ac:dyDescent="0.25">
      <c r="A1301">
        <v>24281875</v>
      </c>
      <c r="B1301">
        <v>118</v>
      </c>
      <c r="C1301">
        <v>921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1000</v>
      </c>
    </row>
    <row r="1302" spans="1:13" x14ac:dyDescent="0.25">
      <c r="A1302">
        <v>24294435</v>
      </c>
      <c r="B1302">
        <v>113</v>
      </c>
      <c r="C1302">
        <v>924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1000</v>
      </c>
    </row>
    <row r="1303" spans="1:13" x14ac:dyDescent="0.25">
      <c r="A1303">
        <v>24306995</v>
      </c>
      <c r="B1303">
        <v>118</v>
      </c>
      <c r="C1303">
        <v>922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1000</v>
      </c>
    </row>
    <row r="1304" spans="1:13" x14ac:dyDescent="0.25">
      <c r="A1304">
        <v>24319555</v>
      </c>
      <c r="B1304">
        <v>111</v>
      </c>
      <c r="C1304">
        <v>926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1000</v>
      </c>
    </row>
    <row r="1305" spans="1:13" x14ac:dyDescent="0.25">
      <c r="A1305">
        <v>24332115</v>
      </c>
      <c r="B1305">
        <v>116</v>
      </c>
      <c r="C1305">
        <v>919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1000</v>
      </c>
    </row>
    <row r="1306" spans="1:13" x14ac:dyDescent="0.25">
      <c r="A1306">
        <v>24344675</v>
      </c>
      <c r="B1306">
        <v>121</v>
      </c>
      <c r="C1306">
        <v>919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1000</v>
      </c>
    </row>
    <row r="1307" spans="1:13" x14ac:dyDescent="0.25">
      <c r="A1307">
        <v>24357235</v>
      </c>
      <c r="B1307">
        <v>118</v>
      </c>
      <c r="C1307">
        <v>921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1000</v>
      </c>
    </row>
    <row r="1308" spans="1:13" x14ac:dyDescent="0.25">
      <c r="A1308">
        <v>24369795</v>
      </c>
      <c r="B1308">
        <v>118</v>
      </c>
      <c r="C1308">
        <v>919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1000</v>
      </c>
    </row>
    <row r="1309" spans="1:13" x14ac:dyDescent="0.25">
      <c r="A1309">
        <v>24382355</v>
      </c>
      <c r="B1309">
        <v>113</v>
      </c>
      <c r="C1309">
        <v>919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1000</v>
      </c>
    </row>
    <row r="1310" spans="1:13" x14ac:dyDescent="0.25">
      <c r="A1310">
        <v>24394915</v>
      </c>
      <c r="B1310">
        <v>113</v>
      </c>
      <c r="C1310">
        <v>924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1000</v>
      </c>
    </row>
    <row r="1311" spans="1:13" x14ac:dyDescent="0.25">
      <c r="A1311">
        <v>24407475</v>
      </c>
      <c r="B1311">
        <v>111</v>
      </c>
      <c r="C1311">
        <v>923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1000</v>
      </c>
    </row>
    <row r="1312" spans="1:13" x14ac:dyDescent="0.25">
      <c r="A1312">
        <v>24420035</v>
      </c>
      <c r="B1312">
        <v>113</v>
      </c>
      <c r="C1312">
        <v>923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1000</v>
      </c>
    </row>
    <row r="1313" spans="1:13" x14ac:dyDescent="0.25">
      <c r="A1313">
        <v>24432595</v>
      </c>
      <c r="B1313">
        <v>113</v>
      </c>
      <c r="C1313">
        <v>921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1000</v>
      </c>
    </row>
    <row r="1314" spans="1:13" x14ac:dyDescent="0.25">
      <c r="A1314">
        <v>24445155</v>
      </c>
      <c r="B1314">
        <v>121</v>
      </c>
      <c r="C1314">
        <v>921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1000</v>
      </c>
    </row>
    <row r="1315" spans="1:13" x14ac:dyDescent="0.25">
      <c r="A1315">
        <v>24457715</v>
      </c>
      <c r="B1315">
        <v>116</v>
      </c>
      <c r="C1315">
        <v>921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1000</v>
      </c>
    </row>
    <row r="1316" spans="1:13" x14ac:dyDescent="0.25">
      <c r="A1316">
        <v>24470275</v>
      </c>
      <c r="B1316">
        <v>113</v>
      </c>
      <c r="C1316">
        <v>922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1000</v>
      </c>
    </row>
    <row r="1317" spans="1:13" x14ac:dyDescent="0.25">
      <c r="A1317">
        <v>24482835</v>
      </c>
      <c r="B1317">
        <v>113</v>
      </c>
      <c r="C1317">
        <v>921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1000</v>
      </c>
    </row>
    <row r="1318" spans="1:13" x14ac:dyDescent="0.25">
      <c r="A1318">
        <v>24495395</v>
      </c>
      <c r="B1318">
        <v>113</v>
      </c>
      <c r="C1318">
        <v>924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1000</v>
      </c>
    </row>
    <row r="1319" spans="1:13" x14ac:dyDescent="0.25">
      <c r="A1319">
        <v>24507955</v>
      </c>
      <c r="B1319">
        <v>113</v>
      </c>
      <c r="C1319">
        <v>925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1000</v>
      </c>
    </row>
    <row r="1320" spans="1:13" x14ac:dyDescent="0.25">
      <c r="A1320">
        <v>24520515</v>
      </c>
      <c r="B1320">
        <v>113</v>
      </c>
      <c r="C1320">
        <v>926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1000</v>
      </c>
    </row>
    <row r="1321" spans="1:13" x14ac:dyDescent="0.25">
      <c r="A1321">
        <v>24533075</v>
      </c>
      <c r="B1321">
        <v>111</v>
      </c>
      <c r="C1321">
        <v>923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1000</v>
      </c>
    </row>
    <row r="1322" spans="1:13" x14ac:dyDescent="0.25">
      <c r="A1322">
        <v>24545635</v>
      </c>
      <c r="B1322">
        <v>116</v>
      </c>
      <c r="C1322">
        <v>927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1000</v>
      </c>
    </row>
    <row r="1323" spans="1:13" x14ac:dyDescent="0.25">
      <c r="A1323">
        <v>24558195</v>
      </c>
      <c r="B1323">
        <v>113</v>
      </c>
      <c r="C1323">
        <v>928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1000</v>
      </c>
    </row>
    <row r="1324" spans="1:13" x14ac:dyDescent="0.25">
      <c r="A1324">
        <v>24570755</v>
      </c>
      <c r="B1324">
        <v>111</v>
      </c>
      <c r="C1324">
        <v>924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1000</v>
      </c>
    </row>
    <row r="1325" spans="1:13" x14ac:dyDescent="0.25">
      <c r="A1325">
        <v>24583315</v>
      </c>
      <c r="B1325">
        <v>113</v>
      </c>
      <c r="C1325">
        <v>921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1000</v>
      </c>
    </row>
    <row r="1326" spans="1:13" x14ac:dyDescent="0.25">
      <c r="A1326">
        <v>24595875</v>
      </c>
      <c r="B1326">
        <v>121</v>
      </c>
      <c r="C1326">
        <v>920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1000</v>
      </c>
    </row>
    <row r="1327" spans="1:13" x14ac:dyDescent="0.25">
      <c r="A1327">
        <v>24608435</v>
      </c>
      <c r="B1327">
        <v>118</v>
      </c>
      <c r="C1327">
        <v>921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1000</v>
      </c>
    </row>
    <row r="1328" spans="1:13" x14ac:dyDescent="0.25">
      <c r="A1328">
        <v>24620995</v>
      </c>
      <c r="B1328">
        <v>118</v>
      </c>
      <c r="C1328">
        <v>921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1000</v>
      </c>
    </row>
    <row r="1329" spans="1:13" x14ac:dyDescent="0.25">
      <c r="A1329">
        <v>24633555</v>
      </c>
      <c r="B1329">
        <v>113</v>
      </c>
      <c r="C1329">
        <v>921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1000</v>
      </c>
    </row>
    <row r="1330" spans="1:13" x14ac:dyDescent="0.25">
      <c r="A1330">
        <v>24646115</v>
      </c>
      <c r="B1330">
        <v>116</v>
      </c>
      <c r="C1330">
        <v>923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1000</v>
      </c>
    </row>
    <row r="1331" spans="1:13" x14ac:dyDescent="0.25">
      <c r="A1331">
        <v>24658675</v>
      </c>
      <c r="B1331">
        <v>113</v>
      </c>
      <c r="C1331">
        <v>928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1000</v>
      </c>
    </row>
    <row r="1332" spans="1:13" x14ac:dyDescent="0.25">
      <c r="A1332">
        <v>24671235</v>
      </c>
      <c r="B1332">
        <v>116</v>
      </c>
      <c r="C1332">
        <v>927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1000</v>
      </c>
    </row>
    <row r="1333" spans="1:13" x14ac:dyDescent="0.25">
      <c r="A1333">
        <v>24683795</v>
      </c>
      <c r="B1333">
        <v>116</v>
      </c>
      <c r="C1333">
        <v>925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1000</v>
      </c>
    </row>
    <row r="1334" spans="1:13" x14ac:dyDescent="0.25">
      <c r="A1334">
        <v>24696355</v>
      </c>
      <c r="B1334">
        <v>113</v>
      </c>
      <c r="C1334">
        <v>925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1000</v>
      </c>
    </row>
    <row r="1335" spans="1:13" x14ac:dyDescent="0.25">
      <c r="A1335">
        <v>24708915</v>
      </c>
      <c r="B1335">
        <v>116</v>
      </c>
      <c r="C1335">
        <v>928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1000</v>
      </c>
    </row>
    <row r="1336" spans="1:13" x14ac:dyDescent="0.25">
      <c r="A1336">
        <v>24721475</v>
      </c>
      <c r="B1336">
        <v>113</v>
      </c>
      <c r="C1336">
        <v>929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1000</v>
      </c>
    </row>
    <row r="1337" spans="1:13" x14ac:dyDescent="0.25">
      <c r="A1337">
        <v>24734035</v>
      </c>
      <c r="B1337">
        <v>111</v>
      </c>
      <c r="C1337">
        <v>926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1000</v>
      </c>
    </row>
    <row r="1338" spans="1:13" x14ac:dyDescent="0.25">
      <c r="A1338">
        <v>24746595</v>
      </c>
      <c r="B1338">
        <v>113</v>
      </c>
      <c r="C1338">
        <v>926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1000</v>
      </c>
    </row>
    <row r="1339" spans="1:13" x14ac:dyDescent="0.25">
      <c r="A1339">
        <v>24759155</v>
      </c>
      <c r="B1339">
        <v>118</v>
      </c>
      <c r="C1339">
        <v>924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1000</v>
      </c>
    </row>
    <row r="1340" spans="1:13" x14ac:dyDescent="0.25">
      <c r="A1340">
        <v>24771715</v>
      </c>
      <c r="B1340">
        <v>113</v>
      </c>
      <c r="C1340">
        <v>922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1000</v>
      </c>
    </row>
    <row r="1341" spans="1:13" x14ac:dyDescent="0.25">
      <c r="A1341">
        <v>24784275</v>
      </c>
      <c r="B1341">
        <v>118</v>
      </c>
      <c r="C1341">
        <v>918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1000</v>
      </c>
    </row>
    <row r="1342" spans="1:13" x14ac:dyDescent="0.25">
      <c r="A1342">
        <v>24796835</v>
      </c>
      <c r="B1342">
        <v>121</v>
      </c>
      <c r="C1342">
        <v>921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1000</v>
      </c>
    </row>
    <row r="1343" spans="1:13" x14ac:dyDescent="0.25">
      <c r="A1343">
        <v>24809395</v>
      </c>
      <c r="B1343">
        <v>118</v>
      </c>
      <c r="C1343">
        <v>921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1000</v>
      </c>
    </row>
    <row r="1344" spans="1:13" x14ac:dyDescent="0.25">
      <c r="A1344">
        <v>24821955</v>
      </c>
      <c r="B1344">
        <v>116</v>
      </c>
      <c r="C1344">
        <v>920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1000</v>
      </c>
    </row>
    <row r="1345" spans="1:13" x14ac:dyDescent="0.25">
      <c r="A1345">
        <v>24834515</v>
      </c>
      <c r="B1345">
        <v>113</v>
      </c>
      <c r="C1345">
        <v>925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1000</v>
      </c>
    </row>
    <row r="1346" spans="1:13" x14ac:dyDescent="0.25">
      <c r="A1346">
        <v>24847075</v>
      </c>
      <c r="B1346">
        <v>116</v>
      </c>
      <c r="C1346">
        <v>927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1000</v>
      </c>
    </row>
    <row r="1347" spans="1:13" x14ac:dyDescent="0.25">
      <c r="A1347">
        <v>24859635</v>
      </c>
      <c r="B1347">
        <v>113</v>
      </c>
      <c r="C1347">
        <v>929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1000</v>
      </c>
    </row>
    <row r="1348" spans="1:13" x14ac:dyDescent="0.25">
      <c r="A1348">
        <v>24872195</v>
      </c>
      <c r="B1348">
        <v>111</v>
      </c>
      <c r="C1348">
        <v>921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1000</v>
      </c>
    </row>
    <row r="1349" spans="1:13" x14ac:dyDescent="0.25">
      <c r="A1349">
        <v>24884755</v>
      </c>
      <c r="B1349">
        <v>123</v>
      </c>
      <c r="C1349">
        <v>922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1000</v>
      </c>
    </row>
    <row r="1350" spans="1:13" x14ac:dyDescent="0.25">
      <c r="A1350">
        <v>24897315</v>
      </c>
      <c r="B1350">
        <v>121</v>
      </c>
      <c r="C1350">
        <v>920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1000</v>
      </c>
    </row>
    <row r="1351" spans="1:13" x14ac:dyDescent="0.25">
      <c r="A1351">
        <v>24909875</v>
      </c>
      <c r="B1351">
        <v>121</v>
      </c>
      <c r="C1351">
        <v>917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1000</v>
      </c>
    </row>
    <row r="1352" spans="1:13" x14ac:dyDescent="0.25">
      <c r="A1352">
        <v>24922435</v>
      </c>
      <c r="B1352">
        <v>118</v>
      </c>
      <c r="C1352">
        <v>921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1000</v>
      </c>
    </row>
    <row r="1353" spans="1:13" x14ac:dyDescent="0.25">
      <c r="A1353">
        <v>24934995</v>
      </c>
      <c r="B1353">
        <v>118</v>
      </c>
      <c r="C1353">
        <v>924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1000</v>
      </c>
    </row>
    <row r="1354" spans="1:13" x14ac:dyDescent="0.25">
      <c r="A1354">
        <v>24947555</v>
      </c>
      <c r="B1354">
        <v>118</v>
      </c>
      <c r="C1354">
        <v>920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1000</v>
      </c>
    </row>
    <row r="1355" spans="1:13" x14ac:dyDescent="0.25">
      <c r="A1355">
        <v>24960115</v>
      </c>
      <c r="B1355">
        <v>118</v>
      </c>
      <c r="C1355">
        <v>920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1000</v>
      </c>
    </row>
    <row r="1356" spans="1:13" x14ac:dyDescent="0.25">
      <c r="A1356">
        <v>24972675</v>
      </c>
      <c r="B1356">
        <v>113</v>
      </c>
      <c r="C1356">
        <v>921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1000</v>
      </c>
    </row>
    <row r="1357" spans="1:13" x14ac:dyDescent="0.25">
      <c r="A1357">
        <v>24985235</v>
      </c>
      <c r="B1357">
        <v>113</v>
      </c>
      <c r="C1357">
        <v>924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1000</v>
      </c>
    </row>
    <row r="1358" spans="1:13" x14ac:dyDescent="0.25">
      <c r="A1358">
        <v>24997795</v>
      </c>
      <c r="B1358">
        <v>116</v>
      </c>
      <c r="C1358">
        <v>929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1000</v>
      </c>
    </row>
    <row r="1359" spans="1:13" x14ac:dyDescent="0.25">
      <c r="A1359">
        <v>25010355</v>
      </c>
      <c r="B1359">
        <v>113</v>
      </c>
      <c r="C1359">
        <v>926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1000</v>
      </c>
    </row>
    <row r="1360" spans="1:13" x14ac:dyDescent="0.25">
      <c r="A1360">
        <v>25022915</v>
      </c>
      <c r="B1360">
        <v>121</v>
      </c>
      <c r="C1360">
        <v>920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1000</v>
      </c>
    </row>
    <row r="1361" spans="1:13" x14ac:dyDescent="0.25">
      <c r="A1361">
        <v>25035475</v>
      </c>
      <c r="B1361">
        <v>121</v>
      </c>
      <c r="C1361">
        <v>919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1000</v>
      </c>
    </row>
    <row r="1362" spans="1:13" x14ac:dyDescent="0.25">
      <c r="A1362">
        <v>25048035</v>
      </c>
      <c r="B1362">
        <v>116</v>
      </c>
      <c r="C1362">
        <v>920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1000</v>
      </c>
    </row>
    <row r="1363" spans="1:13" x14ac:dyDescent="0.25">
      <c r="A1363">
        <v>25060595</v>
      </c>
      <c r="B1363">
        <v>113</v>
      </c>
      <c r="C1363">
        <v>924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1000</v>
      </c>
    </row>
    <row r="1364" spans="1:13" x14ac:dyDescent="0.25">
      <c r="A1364">
        <v>25073155</v>
      </c>
      <c r="B1364">
        <v>118</v>
      </c>
      <c r="C1364">
        <v>927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1000</v>
      </c>
    </row>
    <row r="1365" spans="1:13" x14ac:dyDescent="0.25">
      <c r="A1365">
        <v>25085715</v>
      </c>
      <c r="B1365">
        <v>113</v>
      </c>
      <c r="C1365">
        <v>925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1000</v>
      </c>
    </row>
    <row r="1366" spans="1:13" x14ac:dyDescent="0.25">
      <c r="A1366">
        <v>25098275</v>
      </c>
      <c r="B1366">
        <v>116</v>
      </c>
      <c r="C1366">
        <v>921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1000</v>
      </c>
    </row>
    <row r="1367" spans="1:13" x14ac:dyDescent="0.25">
      <c r="A1367">
        <v>25110835</v>
      </c>
      <c r="B1367">
        <v>121</v>
      </c>
      <c r="C1367">
        <v>921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1000</v>
      </c>
    </row>
    <row r="1368" spans="1:13" x14ac:dyDescent="0.25">
      <c r="A1368">
        <v>25123395</v>
      </c>
      <c r="B1368">
        <v>121</v>
      </c>
      <c r="C1368">
        <v>918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1000</v>
      </c>
    </row>
    <row r="1369" spans="1:13" x14ac:dyDescent="0.25">
      <c r="A1369">
        <v>25135955</v>
      </c>
      <c r="B1369">
        <v>118</v>
      </c>
      <c r="C1369">
        <v>921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1000</v>
      </c>
    </row>
    <row r="1370" spans="1:13" x14ac:dyDescent="0.25">
      <c r="A1370">
        <v>25148515</v>
      </c>
      <c r="B1370">
        <v>113</v>
      </c>
      <c r="C1370">
        <v>923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1000</v>
      </c>
    </row>
    <row r="1371" spans="1:13" x14ac:dyDescent="0.25">
      <c r="A1371">
        <v>25161075</v>
      </c>
      <c r="B1371">
        <v>113</v>
      </c>
      <c r="C1371">
        <v>924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1000</v>
      </c>
    </row>
    <row r="1372" spans="1:13" x14ac:dyDescent="0.25">
      <c r="A1372">
        <v>25173635</v>
      </c>
      <c r="B1372">
        <v>113</v>
      </c>
      <c r="C1372">
        <v>926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1000</v>
      </c>
    </row>
    <row r="1373" spans="1:13" x14ac:dyDescent="0.25">
      <c r="A1373">
        <v>25186195</v>
      </c>
      <c r="B1373">
        <v>113</v>
      </c>
      <c r="C1373">
        <v>926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1000</v>
      </c>
    </row>
    <row r="1374" spans="1:13" x14ac:dyDescent="0.25">
      <c r="A1374">
        <v>25198755</v>
      </c>
      <c r="B1374">
        <v>116</v>
      </c>
      <c r="C1374">
        <v>926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1000</v>
      </c>
    </row>
    <row r="1375" spans="1:13" x14ac:dyDescent="0.25">
      <c r="A1375">
        <v>25211315</v>
      </c>
      <c r="B1375">
        <v>111</v>
      </c>
      <c r="C1375">
        <v>926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1000</v>
      </c>
    </row>
    <row r="1376" spans="1:13" x14ac:dyDescent="0.25">
      <c r="A1376">
        <v>25223875</v>
      </c>
      <c r="B1376">
        <v>116</v>
      </c>
      <c r="C1376">
        <v>928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1000</v>
      </c>
    </row>
    <row r="1377" spans="1:13" x14ac:dyDescent="0.25">
      <c r="A1377">
        <v>25236435</v>
      </c>
      <c r="B1377">
        <v>113</v>
      </c>
      <c r="C1377">
        <v>924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1000</v>
      </c>
    </row>
    <row r="1378" spans="1:13" x14ac:dyDescent="0.25">
      <c r="A1378">
        <v>25248995</v>
      </c>
      <c r="B1378">
        <v>113</v>
      </c>
      <c r="C1378">
        <v>918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1000</v>
      </c>
    </row>
    <row r="1379" spans="1:13" x14ac:dyDescent="0.25">
      <c r="A1379">
        <v>25261555</v>
      </c>
      <c r="B1379">
        <v>113</v>
      </c>
      <c r="C1379">
        <v>920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1000</v>
      </c>
    </row>
    <row r="1380" spans="1:13" x14ac:dyDescent="0.25">
      <c r="A1380">
        <v>25274115</v>
      </c>
      <c r="B1380">
        <v>118</v>
      </c>
      <c r="C1380">
        <v>919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1000</v>
      </c>
    </row>
    <row r="1381" spans="1:13" x14ac:dyDescent="0.25">
      <c r="A1381">
        <v>25286675</v>
      </c>
      <c r="B1381">
        <v>118</v>
      </c>
      <c r="C1381">
        <v>921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1000</v>
      </c>
    </row>
    <row r="1382" spans="1:13" x14ac:dyDescent="0.25">
      <c r="A1382">
        <v>25299235</v>
      </c>
      <c r="B1382">
        <v>118</v>
      </c>
      <c r="C1382">
        <v>917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1000</v>
      </c>
    </row>
    <row r="1383" spans="1:13" x14ac:dyDescent="0.25">
      <c r="A1383">
        <v>25311795</v>
      </c>
      <c r="B1383">
        <v>116</v>
      </c>
      <c r="C1383">
        <v>919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1000</v>
      </c>
    </row>
    <row r="1384" spans="1:13" x14ac:dyDescent="0.25">
      <c r="A1384">
        <v>25324355</v>
      </c>
      <c r="B1384">
        <v>113</v>
      </c>
      <c r="C1384">
        <v>923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1000</v>
      </c>
    </row>
    <row r="1385" spans="1:13" x14ac:dyDescent="0.25">
      <c r="A1385">
        <v>25336915</v>
      </c>
      <c r="B1385">
        <v>113</v>
      </c>
      <c r="C1385">
        <v>925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1000</v>
      </c>
    </row>
    <row r="1386" spans="1:13" x14ac:dyDescent="0.25">
      <c r="A1386">
        <v>25349475</v>
      </c>
      <c r="B1386">
        <v>111</v>
      </c>
      <c r="C1386">
        <v>926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1000</v>
      </c>
    </row>
    <row r="1387" spans="1:13" x14ac:dyDescent="0.25">
      <c r="A1387">
        <v>25362035</v>
      </c>
      <c r="B1387">
        <v>113</v>
      </c>
      <c r="C1387">
        <v>926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1000</v>
      </c>
    </row>
    <row r="1388" spans="1:13" x14ac:dyDescent="0.25">
      <c r="A1388">
        <v>25374595</v>
      </c>
      <c r="B1388">
        <v>113</v>
      </c>
      <c r="C1388">
        <v>925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1000</v>
      </c>
    </row>
    <row r="1389" spans="1:13" x14ac:dyDescent="0.25">
      <c r="A1389">
        <v>25387155</v>
      </c>
      <c r="B1389">
        <v>123</v>
      </c>
      <c r="C1389">
        <v>920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1000</v>
      </c>
    </row>
    <row r="1390" spans="1:13" x14ac:dyDescent="0.25">
      <c r="A1390">
        <v>25399715</v>
      </c>
      <c r="B1390">
        <v>118</v>
      </c>
      <c r="C1390">
        <v>919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1000</v>
      </c>
    </row>
    <row r="1391" spans="1:13" x14ac:dyDescent="0.25">
      <c r="A1391">
        <v>25412275</v>
      </c>
      <c r="B1391">
        <v>116</v>
      </c>
      <c r="C1391">
        <v>920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1000</v>
      </c>
    </row>
    <row r="1392" spans="1:13" x14ac:dyDescent="0.25">
      <c r="A1392">
        <v>25424835</v>
      </c>
      <c r="B1392">
        <v>111</v>
      </c>
      <c r="C1392">
        <v>924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1000</v>
      </c>
    </row>
    <row r="1393" spans="1:13" x14ac:dyDescent="0.25">
      <c r="A1393">
        <v>25437395</v>
      </c>
      <c r="B1393">
        <v>113</v>
      </c>
      <c r="C1393">
        <v>928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1000</v>
      </c>
    </row>
    <row r="1394" spans="1:13" x14ac:dyDescent="0.25">
      <c r="A1394">
        <v>25449955</v>
      </c>
      <c r="B1394">
        <v>113</v>
      </c>
      <c r="C1394">
        <v>924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1000</v>
      </c>
    </row>
    <row r="1395" spans="1:13" x14ac:dyDescent="0.25">
      <c r="A1395">
        <v>25462515</v>
      </c>
      <c r="B1395">
        <v>113</v>
      </c>
      <c r="C1395">
        <v>921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1000</v>
      </c>
    </row>
    <row r="1396" spans="1:13" x14ac:dyDescent="0.25">
      <c r="A1396">
        <v>25475075</v>
      </c>
      <c r="B1396">
        <v>118</v>
      </c>
      <c r="C1396">
        <v>920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1000</v>
      </c>
    </row>
    <row r="1397" spans="1:13" x14ac:dyDescent="0.25">
      <c r="A1397">
        <v>25487635</v>
      </c>
      <c r="B1397">
        <v>118</v>
      </c>
      <c r="C1397">
        <v>919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1000</v>
      </c>
    </row>
    <row r="1398" spans="1:13" x14ac:dyDescent="0.25">
      <c r="A1398">
        <v>25500195</v>
      </c>
      <c r="B1398">
        <v>118</v>
      </c>
      <c r="C1398">
        <v>922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1000</v>
      </c>
    </row>
    <row r="1399" spans="1:13" x14ac:dyDescent="0.25">
      <c r="A1399">
        <v>25512755</v>
      </c>
      <c r="B1399">
        <v>113</v>
      </c>
      <c r="C1399">
        <v>924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1000</v>
      </c>
    </row>
    <row r="1400" spans="1:13" x14ac:dyDescent="0.25">
      <c r="A1400">
        <v>25525315</v>
      </c>
      <c r="B1400">
        <v>113</v>
      </c>
      <c r="C1400">
        <v>925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1000</v>
      </c>
    </row>
    <row r="1401" spans="1:13" x14ac:dyDescent="0.25">
      <c r="A1401">
        <v>25537875</v>
      </c>
      <c r="B1401">
        <v>111</v>
      </c>
      <c r="C1401">
        <v>926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1000</v>
      </c>
    </row>
    <row r="1402" spans="1:13" x14ac:dyDescent="0.25">
      <c r="A1402">
        <v>25550435</v>
      </c>
      <c r="B1402">
        <v>113</v>
      </c>
      <c r="C1402">
        <v>928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1000</v>
      </c>
    </row>
    <row r="1403" spans="1:13" x14ac:dyDescent="0.25">
      <c r="A1403">
        <v>25562995</v>
      </c>
      <c r="B1403">
        <v>116</v>
      </c>
      <c r="C1403">
        <v>918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1000</v>
      </c>
    </row>
    <row r="1404" spans="1:13" x14ac:dyDescent="0.25">
      <c r="A1404">
        <v>25575555</v>
      </c>
      <c r="B1404">
        <v>113</v>
      </c>
      <c r="C1404">
        <v>925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1000</v>
      </c>
    </row>
    <row r="1405" spans="1:13" x14ac:dyDescent="0.25">
      <c r="A1405">
        <v>25588115</v>
      </c>
      <c r="B1405">
        <v>116</v>
      </c>
      <c r="C1405">
        <v>919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1000</v>
      </c>
    </row>
    <row r="1406" spans="1:13" x14ac:dyDescent="0.25">
      <c r="A1406">
        <v>25600675</v>
      </c>
      <c r="B1406">
        <v>118</v>
      </c>
      <c r="C1406">
        <v>922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1000</v>
      </c>
    </row>
    <row r="1407" spans="1:13" x14ac:dyDescent="0.25">
      <c r="A1407">
        <v>25613235</v>
      </c>
      <c r="B1407">
        <v>121</v>
      </c>
      <c r="C1407">
        <v>920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1000</v>
      </c>
    </row>
    <row r="1408" spans="1:13" x14ac:dyDescent="0.25">
      <c r="A1408">
        <v>25625795</v>
      </c>
      <c r="B1408">
        <v>118</v>
      </c>
      <c r="C1408">
        <v>918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1000</v>
      </c>
    </row>
    <row r="1409" spans="1:13" x14ac:dyDescent="0.25">
      <c r="A1409">
        <v>25638355</v>
      </c>
      <c r="B1409">
        <v>121</v>
      </c>
      <c r="C1409">
        <v>921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1000</v>
      </c>
    </row>
    <row r="1410" spans="1:13" x14ac:dyDescent="0.25">
      <c r="A1410">
        <v>25650915</v>
      </c>
      <c r="B1410">
        <v>113</v>
      </c>
      <c r="C1410">
        <v>921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1000</v>
      </c>
    </row>
    <row r="1411" spans="1:13" x14ac:dyDescent="0.25">
      <c r="A1411">
        <v>25663475</v>
      </c>
      <c r="B1411">
        <v>109</v>
      </c>
      <c r="C1411">
        <v>926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1000</v>
      </c>
    </row>
    <row r="1412" spans="1:13" x14ac:dyDescent="0.25">
      <c r="A1412">
        <v>25676035</v>
      </c>
      <c r="B1412">
        <v>111</v>
      </c>
      <c r="C1412">
        <v>926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1000</v>
      </c>
    </row>
    <row r="1413" spans="1:13" x14ac:dyDescent="0.25">
      <c r="A1413">
        <v>25688595</v>
      </c>
      <c r="B1413">
        <v>113</v>
      </c>
      <c r="C1413">
        <v>928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1000</v>
      </c>
    </row>
    <row r="1414" spans="1:13" x14ac:dyDescent="0.25">
      <c r="A1414">
        <v>25701155</v>
      </c>
      <c r="B1414">
        <v>118</v>
      </c>
      <c r="C1414">
        <v>923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1000</v>
      </c>
    </row>
    <row r="1415" spans="1:13" x14ac:dyDescent="0.25">
      <c r="A1415">
        <v>25713715</v>
      </c>
      <c r="B1415">
        <v>113</v>
      </c>
      <c r="C1415">
        <v>921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1000</v>
      </c>
    </row>
    <row r="1416" spans="1:13" x14ac:dyDescent="0.25">
      <c r="A1416">
        <v>25726275</v>
      </c>
      <c r="B1416">
        <v>118</v>
      </c>
      <c r="C1416">
        <v>920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1000</v>
      </c>
    </row>
    <row r="1417" spans="1:13" x14ac:dyDescent="0.25">
      <c r="A1417">
        <v>25738835</v>
      </c>
      <c r="B1417">
        <v>123</v>
      </c>
      <c r="C1417">
        <v>918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1000</v>
      </c>
    </row>
    <row r="1418" spans="1:13" x14ac:dyDescent="0.25">
      <c r="A1418">
        <v>25751395</v>
      </c>
      <c r="B1418">
        <v>121</v>
      </c>
      <c r="C1418">
        <v>919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1000</v>
      </c>
    </row>
    <row r="1419" spans="1:13" x14ac:dyDescent="0.25">
      <c r="A1419">
        <v>25763955</v>
      </c>
      <c r="B1419">
        <v>118</v>
      </c>
      <c r="C1419">
        <v>921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1000</v>
      </c>
    </row>
    <row r="1420" spans="1:13" x14ac:dyDescent="0.25">
      <c r="A1420">
        <v>25776515</v>
      </c>
      <c r="B1420">
        <v>116</v>
      </c>
      <c r="C1420">
        <v>919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1000</v>
      </c>
    </row>
    <row r="1421" spans="1:13" x14ac:dyDescent="0.25">
      <c r="A1421">
        <v>25789075</v>
      </c>
      <c r="B1421">
        <v>113</v>
      </c>
      <c r="C1421">
        <v>926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1000</v>
      </c>
    </row>
    <row r="1422" spans="1:13" x14ac:dyDescent="0.25">
      <c r="A1422">
        <v>25801635</v>
      </c>
      <c r="B1422">
        <v>111</v>
      </c>
      <c r="C1422">
        <v>923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1000</v>
      </c>
    </row>
    <row r="1423" spans="1:13" x14ac:dyDescent="0.25">
      <c r="A1423">
        <v>25814195</v>
      </c>
      <c r="B1423">
        <v>111</v>
      </c>
      <c r="C1423">
        <v>925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1000</v>
      </c>
    </row>
    <row r="1424" spans="1:13" x14ac:dyDescent="0.25">
      <c r="A1424">
        <v>25826755</v>
      </c>
      <c r="B1424">
        <v>113</v>
      </c>
      <c r="C1424">
        <v>928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1000</v>
      </c>
    </row>
    <row r="1425" spans="1:13" x14ac:dyDescent="0.25">
      <c r="A1425">
        <v>25839315</v>
      </c>
      <c r="B1425">
        <v>113</v>
      </c>
      <c r="C1425">
        <v>928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1000</v>
      </c>
    </row>
    <row r="1426" spans="1:13" x14ac:dyDescent="0.25">
      <c r="A1426">
        <v>25851875</v>
      </c>
      <c r="B1426">
        <v>113</v>
      </c>
      <c r="C1426">
        <v>927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1000</v>
      </c>
    </row>
    <row r="1427" spans="1:13" x14ac:dyDescent="0.25">
      <c r="A1427">
        <v>25864435</v>
      </c>
      <c r="B1427">
        <v>113</v>
      </c>
      <c r="C1427">
        <v>922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1000</v>
      </c>
    </row>
    <row r="1428" spans="1:13" x14ac:dyDescent="0.25">
      <c r="A1428">
        <v>25876995</v>
      </c>
      <c r="B1428">
        <v>116</v>
      </c>
      <c r="C1428">
        <v>920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1000</v>
      </c>
    </row>
    <row r="1429" spans="1:13" x14ac:dyDescent="0.25">
      <c r="A1429">
        <v>25889555</v>
      </c>
      <c r="B1429">
        <v>118</v>
      </c>
      <c r="C1429">
        <v>921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1000</v>
      </c>
    </row>
    <row r="1430" spans="1:13" x14ac:dyDescent="0.25">
      <c r="A1430">
        <v>25902115</v>
      </c>
      <c r="B1430">
        <v>118</v>
      </c>
      <c r="C1430">
        <v>919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1000</v>
      </c>
    </row>
    <row r="1431" spans="1:13" x14ac:dyDescent="0.25">
      <c r="A1431">
        <v>25914675</v>
      </c>
      <c r="B1431">
        <v>121</v>
      </c>
      <c r="C1431">
        <v>920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1000</v>
      </c>
    </row>
    <row r="1432" spans="1:13" x14ac:dyDescent="0.25">
      <c r="A1432">
        <v>25927235</v>
      </c>
      <c r="B1432">
        <v>116</v>
      </c>
      <c r="C1432">
        <v>919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1000</v>
      </c>
    </row>
    <row r="1433" spans="1:13" x14ac:dyDescent="0.25">
      <c r="A1433">
        <v>25939795</v>
      </c>
      <c r="B1433">
        <v>111</v>
      </c>
      <c r="C1433">
        <v>923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1000</v>
      </c>
    </row>
    <row r="1434" spans="1:13" x14ac:dyDescent="0.25">
      <c r="A1434">
        <v>25952355</v>
      </c>
      <c r="B1434">
        <v>111</v>
      </c>
      <c r="C1434">
        <v>927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1000</v>
      </c>
    </row>
    <row r="1435" spans="1:13" x14ac:dyDescent="0.25">
      <c r="A1435">
        <v>25964915</v>
      </c>
      <c r="B1435">
        <v>116</v>
      </c>
      <c r="C1435">
        <v>923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1000</v>
      </c>
    </row>
    <row r="1436" spans="1:13" x14ac:dyDescent="0.25">
      <c r="A1436">
        <v>25977475</v>
      </c>
      <c r="B1436">
        <v>113</v>
      </c>
      <c r="C1436">
        <v>924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1000</v>
      </c>
    </row>
    <row r="1437" spans="1:13" x14ac:dyDescent="0.25">
      <c r="A1437">
        <v>25990035</v>
      </c>
      <c r="B1437">
        <v>118</v>
      </c>
      <c r="C1437">
        <v>919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1000</v>
      </c>
    </row>
    <row r="1438" spans="1:13" x14ac:dyDescent="0.25">
      <c r="A1438">
        <v>26002595</v>
      </c>
      <c r="B1438">
        <v>118</v>
      </c>
      <c r="C1438">
        <v>921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1000</v>
      </c>
    </row>
    <row r="1439" spans="1:13" x14ac:dyDescent="0.25">
      <c r="A1439">
        <v>26015155</v>
      </c>
      <c r="B1439">
        <v>118</v>
      </c>
      <c r="C1439">
        <v>925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1000</v>
      </c>
    </row>
    <row r="1440" spans="1:13" x14ac:dyDescent="0.25">
      <c r="A1440">
        <v>26065395</v>
      </c>
      <c r="B1440">
        <v>121</v>
      </c>
      <c r="C1440">
        <v>920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1000</v>
      </c>
    </row>
    <row r="1441" spans="1:13" x14ac:dyDescent="0.25">
      <c r="A1441">
        <v>26077955</v>
      </c>
      <c r="B1441">
        <v>121</v>
      </c>
      <c r="C1441">
        <v>917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1000</v>
      </c>
    </row>
    <row r="1442" spans="1:13" x14ac:dyDescent="0.25">
      <c r="A1442">
        <v>26090515</v>
      </c>
      <c r="B1442">
        <v>118</v>
      </c>
      <c r="C1442">
        <v>919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1000</v>
      </c>
    </row>
    <row r="1443" spans="1:13" x14ac:dyDescent="0.25">
      <c r="A1443">
        <v>26103075</v>
      </c>
      <c r="B1443">
        <v>118</v>
      </c>
      <c r="C1443">
        <v>921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1000</v>
      </c>
    </row>
    <row r="1444" spans="1:13" x14ac:dyDescent="0.25">
      <c r="A1444">
        <v>26115635</v>
      </c>
      <c r="B1444">
        <v>113</v>
      </c>
      <c r="C1444">
        <v>926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1000</v>
      </c>
    </row>
    <row r="1445" spans="1:13" x14ac:dyDescent="0.25">
      <c r="A1445">
        <v>26128195</v>
      </c>
      <c r="B1445">
        <v>116</v>
      </c>
      <c r="C1445">
        <v>926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1000</v>
      </c>
    </row>
    <row r="1446" spans="1:13" x14ac:dyDescent="0.25">
      <c r="A1446">
        <v>26140755</v>
      </c>
      <c r="B1446">
        <v>113</v>
      </c>
      <c r="C1446">
        <v>927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1000</v>
      </c>
    </row>
    <row r="1447" spans="1:13" x14ac:dyDescent="0.25">
      <c r="A1447">
        <v>26153315</v>
      </c>
      <c r="B1447">
        <v>116</v>
      </c>
      <c r="C1447">
        <v>923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1000</v>
      </c>
    </row>
    <row r="1448" spans="1:13" x14ac:dyDescent="0.25">
      <c r="A1448">
        <v>26165875</v>
      </c>
      <c r="B1448">
        <v>118</v>
      </c>
      <c r="C1448">
        <v>922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1000</v>
      </c>
    </row>
    <row r="1449" spans="1:13" x14ac:dyDescent="0.25">
      <c r="A1449">
        <v>26178435</v>
      </c>
      <c r="B1449">
        <v>121</v>
      </c>
      <c r="C1449">
        <v>917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1000</v>
      </c>
    </row>
    <row r="1450" spans="1:13" x14ac:dyDescent="0.25">
      <c r="A1450">
        <v>26190995</v>
      </c>
      <c r="B1450">
        <v>118</v>
      </c>
      <c r="C1450">
        <v>924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1000</v>
      </c>
    </row>
    <row r="1451" spans="1:13" x14ac:dyDescent="0.25">
      <c r="A1451">
        <v>26203555</v>
      </c>
      <c r="B1451">
        <v>118</v>
      </c>
      <c r="C1451">
        <v>921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1000</v>
      </c>
    </row>
    <row r="1452" spans="1:13" x14ac:dyDescent="0.25">
      <c r="A1452">
        <v>26266355</v>
      </c>
      <c r="B1452">
        <v>111</v>
      </c>
      <c r="C1452">
        <v>923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1000</v>
      </c>
    </row>
    <row r="1453" spans="1:13" x14ac:dyDescent="0.25">
      <c r="A1453">
        <v>26278915</v>
      </c>
      <c r="B1453">
        <v>118</v>
      </c>
      <c r="C1453">
        <v>921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1000</v>
      </c>
    </row>
    <row r="1454" spans="1:13" x14ac:dyDescent="0.25">
      <c r="A1454">
        <v>26291475</v>
      </c>
      <c r="B1454">
        <v>121</v>
      </c>
      <c r="C1454">
        <v>917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1000</v>
      </c>
    </row>
    <row r="1455" spans="1:13" x14ac:dyDescent="0.25">
      <c r="A1455">
        <v>26304035</v>
      </c>
      <c r="B1455">
        <v>123</v>
      </c>
      <c r="C1455">
        <v>923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1000</v>
      </c>
    </row>
    <row r="1456" spans="1:13" x14ac:dyDescent="0.25">
      <c r="A1456">
        <v>26316595</v>
      </c>
      <c r="B1456">
        <v>118</v>
      </c>
      <c r="C1456">
        <v>922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1000</v>
      </c>
    </row>
    <row r="1457" spans="1:13" x14ac:dyDescent="0.25">
      <c r="A1457">
        <v>26329155</v>
      </c>
      <c r="B1457">
        <v>121</v>
      </c>
      <c r="C1457">
        <v>922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1000</v>
      </c>
    </row>
    <row r="1458" spans="1:13" x14ac:dyDescent="0.25">
      <c r="A1458">
        <v>26341715</v>
      </c>
      <c r="B1458">
        <v>113</v>
      </c>
      <c r="C1458">
        <v>926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1000</v>
      </c>
    </row>
    <row r="1459" spans="1:13" x14ac:dyDescent="0.25">
      <c r="A1459">
        <v>26354275</v>
      </c>
      <c r="B1459">
        <v>113</v>
      </c>
      <c r="C1459">
        <v>927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1000</v>
      </c>
    </row>
    <row r="1460" spans="1:13" x14ac:dyDescent="0.25">
      <c r="A1460">
        <v>26366835</v>
      </c>
      <c r="B1460">
        <v>116</v>
      </c>
      <c r="C1460">
        <v>928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1000</v>
      </c>
    </row>
    <row r="1461" spans="1:13" x14ac:dyDescent="0.25">
      <c r="A1461">
        <v>26379395</v>
      </c>
      <c r="B1461">
        <v>113</v>
      </c>
      <c r="C1461">
        <v>923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1000</v>
      </c>
    </row>
    <row r="1462" spans="1:13" x14ac:dyDescent="0.25">
      <c r="A1462">
        <v>26391955</v>
      </c>
      <c r="B1462">
        <v>113</v>
      </c>
      <c r="C1462">
        <v>921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1000</v>
      </c>
    </row>
    <row r="1463" spans="1:13" x14ac:dyDescent="0.25">
      <c r="A1463">
        <v>26404515</v>
      </c>
      <c r="B1463">
        <v>116</v>
      </c>
      <c r="C1463">
        <v>919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1000</v>
      </c>
    </row>
    <row r="1464" spans="1:13" x14ac:dyDescent="0.25">
      <c r="A1464">
        <v>26417075</v>
      </c>
      <c r="B1464">
        <v>116</v>
      </c>
      <c r="C1464">
        <v>917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1000</v>
      </c>
    </row>
    <row r="1465" spans="1:13" x14ac:dyDescent="0.25">
      <c r="A1465">
        <v>26429635</v>
      </c>
      <c r="B1465">
        <v>121</v>
      </c>
      <c r="C1465">
        <v>921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1000</v>
      </c>
    </row>
    <row r="1466" spans="1:13" x14ac:dyDescent="0.25">
      <c r="A1466">
        <v>26442195</v>
      </c>
      <c r="B1466">
        <v>118</v>
      </c>
      <c r="C1466">
        <v>920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1000</v>
      </c>
    </row>
    <row r="1467" spans="1:13" x14ac:dyDescent="0.25">
      <c r="A1467">
        <v>26454755</v>
      </c>
      <c r="B1467">
        <v>118</v>
      </c>
      <c r="C1467">
        <v>921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1000</v>
      </c>
    </row>
    <row r="1468" spans="1:13" x14ac:dyDescent="0.25">
      <c r="A1468">
        <v>26467315</v>
      </c>
      <c r="B1468">
        <v>116</v>
      </c>
      <c r="C1468">
        <v>921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1000</v>
      </c>
    </row>
    <row r="1469" spans="1:13" x14ac:dyDescent="0.25">
      <c r="A1469">
        <v>26479875</v>
      </c>
      <c r="B1469">
        <v>116</v>
      </c>
      <c r="C1469">
        <v>919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1000</v>
      </c>
    </row>
    <row r="1470" spans="1:13" x14ac:dyDescent="0.25">
      <c r="A1470">
        <v>26492435</v>
      </c>
      <c r="B1470">
        <v>118</v>
      </c>
      <c r="C1470">
        <v>922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1000</v>
      </c>
    </row>
    <row r="1471" spans="1:13" x14ac:dyDescent="0.25">
      <c r="A1471">
        <v>26504995</v>
      </c>
      <c r="B1471">
        <v>113</v>
      </c>
      <c r="C1471">
        <v>929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1000</v>
      </c>
    </row>
    <row r="1472" spans="1:13" x14ac:dyDescent="0.25">
      <c r="A1472">
        <v>26517555</v>
      </c>
      <c r="B1472">
        <v>113</v>
      </c>
      <c r="C1472">
        <v>924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1000</v>
      </c>
    </row>
    <row r="1473" spans="1:13" x14ac:dyDescent="0.25">
      <c r="A1473">
        <v>26530115</v>
      </c>
      <c r="B1473">
        <v>111</v>
      </c>
      <c r="C1473">
        <v>926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1000</v>
      </c>
    </row>
    <row r="1474" spans="1:13" x14ac:dyDescent="0.25">
      <c r="A1474">
        <v>26542675</v>
      </c>
      <c r="B1474">
        <v>111</v>
      </c>
      <c r="C1474">
        <v>926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1000</v>
      </c>
    </row>
    <row r="1475" spans="1:13" x14ac:dyDescent="0.25">
      <c r="A1475">
        <v>26555235</v>
      </c>
      <c r="B1475">
        <v>116</v>
      </c>
      <c r="C1475">
        <v>926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1000</v>
      </c>
    </row>
    <row r="1476" spans="1:13" x14ac:dyDescent="0.25">
      <c r="A1476">
        <v>26567795</v>
      </c>
      <c r="B1476">
        <v>111</v>
      </c>
      <c r="C1476">
        <v>926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1000</v>
      </c>
    </row>
    <row r="1477" spans="1:13" x14ac:dyDescent="0.25">
      <c r="A1477">
        <v>26580355</v>
      </c>
      <c r="B1477">
        <v>113</v>
      </c>
      <c r="C1477">
        <v>927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1000</v>
      </c>
    </row>
    <row r="1478" spans="1:13" x14ac:dyDescent="0.25">
      <c r="A1478">
        <v>26592915</v>
      </c>
      <c r="B1478">
        <v>111</v>
      </c>
      <c r="C1478">
        <v>925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1000</v>
      </c>
    </row>
    <row r="1479" spans="1:13" x14ac:dyDescent="0.25">
      <c r="A1479">
        <v>26605475</v>
      </c>
      <c r="B1479">
        <v>113</v>
      </c>
      <c r="C1479">
        <v>926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1000</v>
      </c>
    </row>
    <row r="1480" spans="1:13" x14ac:dyDescent="0.25">
      <c r="A1480">
        <v>26618035</v>
      </c>
      <c r="B1480">
        <v>113</v>
      </c>
      <c r="C1480">
        <v>928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1000</v>
      </c>
    </row>
    <row r="1481" spans="1:13" x14ac:dyDescent="0.25">
      <c r="A1481">
        <v>26630595</v>
      </c>
      <c r="B1481">
        <v>111</v>
      </c>
      <c r="C1481">
        <v>924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1000</v>
      </c>
    </row>
    <row r="1482" spans="1:13" x14ac:dyDescent="0.25">
      <c r="A1482">
        <v>26643155</v>
      </c>
      <c r="B1482">
        <v>118</v>
      </c>
      <c r="C1482">
        <v>922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1000</v>
      </c>
    </row>
    <row r="1483" spans="1:13" x14ac:dyDescent="0.25">
      <c r="A1483">
        <v>26655715</v>
      </c>
      <c r="B1483">
        <v>118</v>
      </c>
      <c r="C1483">
        <v>920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1000</v>
      </c>
    </row>
    <row r="1484" spans="1:13" x14ac:dyDescent="0.25">
      <c r="A1484">
        <v>26668275</v>
      </c>
      <c r="B1484">
        <v>116</v>
      </c>
      <c r="C1484">
        <v>920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1000</v>
      </c>
    </row>
    <row r="1485" spans="1:13" x14ac:dyDescent="0.25">
      <c r="A1485">
        <v>26680835</v>
      </c>
      <c r="B1485">
        <v>111</v>
      </c>
      <c r="C1485">
        <v>924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1000</v>
      </c>
    </row>
    <row r="1486" spans="1:13" x14ac:dyDescent="0.25">
      <c r="A1486">
        <v>26693395</v>
      </c>
      <c r="B1486">
        <v>111</v>
      </c>
      <c r="C1486">
        <v>928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1000</v>
      </c>
    </row>
    <row r="1487" spans="1:13" x14ac:dyDescent="0.25">
      <c r="A1487">
        <v>26705955</v>
      </c>
      <c r="B1487">
        <v>113</v>
      </c>
      <c r="C1487">
        <v>928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1000</v>
      </c>
    </row>
    <row r="1488" spans="1:13" x14ac:dyDescent="0.25">
      <c r="A1488">
        <v>26718515</v>
      </c>
      <c r="B1488">
        <v>113</v>
      </c>
      <c r="C1488">
        <v>929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1000</v>
      </c>
    </row>
    <row r="1489" spans="1:13" x14ac:dyDescent="0.25">
      <c r="A1489">
        <v>26731075</v>
      </c>
      <c r="B1489">
        <v>113</v>
      </c>
      <c r="C1489">
        <v>928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1000</v>
      </c>
    </row>
    <row r="1490" spans="1:13" x14ac:dyDescent="0.25">
      <c r="A1490">
        <v>26743635</v>
      </c>
      <c r="B1490">
        <v>113</v>
      </c>
      <c r="C1490">
        <v>929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1000</v>
      </c>
    </row>
    <row r="1491" spans="1:13" x14ac:dyDescent="0.25">
      <c r="A1491">
        <v>26756195</v>
      </c>
      <c r="B1491">
        <v>113</v>
      </c>
      <c r="C1491">
        <v>927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1000</v>
      </c>
    </row>
    <row r="1492" spans="1:13" x14ac:dyDescent="0.25">
      <c r="A1492">
        <v>26768755</v>
      </c>
      <c r="B1492">
        <v>113</v>
      </c>
      <c r="C1492">
        <v>928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1000</v>
      </c>
    </row>
    <row r="1493" spans="1:13" x14ac:dyDescent="0.25">
      <c r="A1493">
        <v>26781315</v>
      </c>
      <c r="B1493">
        <v>111</v>
      </c>
      <c r="C1493">
        <v>925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1000</v>
      </c>
    </row>
    <row r="1494" spans="1:13" x14ac:dyDescent="0.25">
      <c r="A1494">
        <v>26793875</v>
      </c>
      <c r="B1494">
        <v>111</v>
      </c>
      <c r="C1494">
        <v>923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1000</v>
      </c>
    </row>
    <row r="1495" spans="1:13" x14ac:dyDescent="0.25">
      <c r="A1495">
        <v>26806435</v>
      </c>
      <c r="B1495">
        <v>113</v>
      </c>
      <c r="C1495">
        <v>924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1000</v>
      </c>
    </row>
    <row r="1496" spans="1:13" x14ac:dyDescent="0.25">
      <c r="A1496">
        <v>26818995</v>
      </c>
      <c r="B1496">
        <v>118</v>
      </c>
      <c r="C1496">
        <v>927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1000</v>
      </c>
    </row>
    <row r="1497" spans="1:13" x14ac:dyDescent="0.25">
      <c r="A1497">
        <v>26831555</v>
      </c>
      <c r="B1497">
        <v>118</v>
      </c>
      <c r="C1497">
        <v>919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1000</v>
      </c>
    </row>
    <row r="1498" spans="1:13" x14ac:dyDescent="0.25">
      <c r="A1498">
        <v>26844115</v>
      </c>
      <c r="B1498">
        <v>118</v>
      </c>
      <c r="C1498">
        <v>919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1000</v>
      </c>
    </row>
    <row r="1499" spans="1:13" x14ac:dyDescent="0.25">
      <c r="A1499">
        <v>26856675</v>
      </c>
      <c r="B1499">
        <v>118</v>
      </c>
      <c r="C1499">
        <v>920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1000</v>
      </c>
    </row>
    <row r="1500" spans="1:13" x14ac:dyDescent="0.25">
      <c r="A1500">
        <v>26869235</v>
      </c>
      <c r="B1500">
        <v>118</v>
      </c>
      <c r="C1500">
        <v>921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1000</v>
      </c>
    </row>
    <row r="1501" spans="1:13" x14ac:dyDescent="0.25">
      <c r="A1501">
        <v>26881795</v>
      </c>
      <c r="B1501">
        <v>118</v>
      </c>
      <c r="C1501">
        <v>921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1000</v>
      </c>
    </row>
    <row r="1502" spans="1:13" x14ac:dyDescent="0.25">
      <c r="A1502">
        <v>26894355</v>
      </c>
      <c r="B1502">
        <v>116</v>
      </c>
      <c r="C1502">
        <v>918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1000</v>
      </c>
    </row>
    <row r="1503" spans="1:13" x14ac:dyDescent="0.25">
      <c r="A1503">
        <v>26906915</v>
      </c>
      <c r="B1503">
        <v>118</v>
      </c>
      <c r="C1503">
        <v>921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1000</v>
      </c>
    </row>
    <row r="1504" spans="1:13" x14ac:dyDescent="0.25">
      <c r="A1504">
        <v>26919475</v>
      </c>
      <c r="B1504">
        <v>113</v>
      </c>
      <c r="C1504">
        <v>921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1000</v>
      </c>
    </row>
    <row r="1505" spans="1:13" x14ac:dyDescent="0.25">
      <c r="A1505">
        <v>26932035</v>
      </c>
      <c r="B1505">
        <v>113</v>
      </c>
      <c r="C1505">
        <v>924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1000</v>
      </c>
    </row>
    <row r="1506" spans="1:13" x14ac:dyDescent="0.25">
      <c r="A1506">
        <v>26944595</v>
      </c>
      <c r="B1506">
        <v>113</v>
      </c>
      <c r="C1506">
        <v>924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1000</v>
      </c>
    </row>
    <row r="1507" spans="1:13" x14ac:dyDescent="0.25">
      <c r="A1507">
        <v>26957155</v>
      </c>
      <c r="B1507">
        <v>121</v>
      </c>
      <c r="C1507">
        <v>930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1000</v>
      </c>
    </row>
    <row r="1508" spans="1:13" x14ac:dyDescent="0.25">
      <c r="A1508">
        <v>26969715</v>
      </c>
      <c r="B1508">
        <v>113</v>
      </c>
      <c r="C1508">
        <v>927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1000</v>
      </c>
    </row>
    <row r="1509" spans="1:13" x14ac:dyDescent="0.25">
      <c r="A1509">
        <v>26982275</v>
      </c>
      <c r="B1509">
        <v>111</v>
      </c>
      <c r="C1509">
        <v>927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1000</v>
      </c>
    </row>
    <row r="1510" spans="1:13" x14ac:dyDescent="0.25">
      <c r="A1510">
        <v>26994835</v>
      </c>
      <c r="B1510">
        <v>111</v>
      </c>
      <c r="C1510">
        <v>927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1000</v>
      </c>
    </row>
    <row r="1511" spans="1:13" x14ac:dyDescent="0.25">
      <c r="A1511">
        <v>27007395</v>
      </c>
      <c r="B1511">
        <v>111</v>
      </c>
      <c r="C1511">
        <v>927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1000</v>
      </c>
    </row>
    <row r="1512" spans="1:13" x14ac:dyDescent="0.25">
      <c r="A1512">
        <v>27019955</v>
      </c>
      <c r="B1512">
        <v>111</v>
      </c>
      <c r="C1512">
        <v>926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1000</v>
      </c>
    </row>
    <row r="1513" spans="1:13" x14ac:dyDescent="0.25">
      <c r="A1513">
        <v>27032515</v>
      </c>
      <c r="B1513">
        <v>111</v>
      </c>
      <c r="C1513">
        <v>926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1000</v>
      </c>
    </row>
    <row r="1514" spans="1:13" x14ac:dyDescent="0.25">
      <c r="A1514">
        <v>27045075</v>
      </c>
      <c r="B1514">
        <v>111</v>
      </c>
      <c r="C1514">
        <v>925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1000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24"/>
  <sheetViews>
    <sheetView workbookViewId="0">
      <selection activeCell="O2" sqref="O2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7038070</v>
      </c>
      <c r="B2">
        <v>2006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18</v>
      </c>
    </row>
    <row r="3" spans="1:20" x14ac:dyDescent="0.25">
      <c r="A3">
        <v>7045523</v>
      </c>
      <c r="B3">
        <v>2003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7058083</v>
      </c>
      <c r="B4">
        <v>1998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19</v>
      </c>
    </row>
    <row r="5" spans="1:20" x14ac:dyDescent="0.25">
      <c r="A5">
        <v>7070643</v>
      </c>
      <c r="B5">
        <v>2001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13</v>
      </c>
    </row>
    <row r="6" spans="1:20" x14ac:dyDescent="0.25">
      <c r="A6">
        <v>7083203</v>
      </c>
      <c r="B6">
        <v>2001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17</v>
      </c>
      <c r="P6">
        <f>AVERAGE(C28:C1554)</f>
        <v>1025.4321977287909</v>
      </c>
      <c r="Q6" s="2"/>
    </row>
    <row r="7" spans="1:20" x14ac:dyDescent="0.25">
      <c r="A7">
        <v>7095763</v>
      </c>
      <c r="B7">
        <v>1999</v>
      </c>
      <c r="C7">
        <v>4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14</v>
      </c>
      <c r="P7" s="2">
        <f>MAX(C28:C1554)</f>
        <v>1063</v>
      </c>
      <c r="Q7" s="2"/>
    </row>
    <row r="8" spans="1:20" x14ac:dyDescent="0.25">
      <c r="A8">
        <v>7108323</v>
      </c>
      <c r="B8">
        <v>1999</v>
      </c>
      <c r="C8">
        <v>4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15</v>
      </c>
      <c r="P8" s="2">
        <f>MIN(C28:C1554)</f>
        <v>1016</v>
      </c>
      <c r="Q8" s="2"/>
    </row>
    <row r="9" spans="1:20" x14ac:dyDescent="0.25">
      <c r="A9">
        <v>7120883</v>
      </c>
      <c r="B9">
        <v>2000</v>
      </c>
      <c r="C9">
        <v>1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16</v>
      </c>
      <c r="P9">
        <f>AVEDEV(C28:C1554)</f>
        <v>2.8337405159907889</v>
      </c>
      <c r="T9" s="2"/>
    </row>
    <row r="10" spans="1:20" x14ac:dyDescent="0.25">
      <c r="A10">
        <v>7133443</v>
      </c>
      <c r="B10">
        <v>2000</v>
      </c>
      <c r="C10">
        <v>1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7146004</v>
      </c>
      <c r="B11">
        <v>2007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7158563</v>
      </c>
      <c r="B12">
        <v>2006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7171123</v>
      </c>
      <c r="B13">
        <v>2003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7183683</v>
      </c>
      <c r="B14">
        <v>2005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7196243</v>
      </c>
      <c r="B15">
        <v>2006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7208803</v>
      </c>
      <c r="B16">
        <v>2006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7221363</v>
      </c>
      <c r="B17">
        <v>2006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7233923</v>
      </c>
      <c r="B18">
        <v>2007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7246483</v>
      </c>
      <c r="B19">
        <v>2004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7259043</v>
      </c>
      <c r="B20">
        <v>2004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7271603</v>
      </c>
      <c r="B21">
        <v>2004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7284163</v>
      </c>
      <c r="B22">
        <v>2011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7296723</v>
      </c>
      <c r="B23">
        <v>2005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7309283</v>
      </c>
      <c r="B24">
        <v>2004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7321843</v>
      </c>
      <c r="B25">
        <v>2004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7334403</v>
      </c>
      <c r="B26">
        <v>2001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7346963</v>
      </c>
      <c r="B27">
        <v>1998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7677555</v>
      </c>
      <c r="B28">
        <v>133</v>
      </c>
      <c r="C28">
        <v>1022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1000</v>
      </c>
    </row>
    <row r="29" spans="1:13" x14ac:dyDescent="0.25">
      <c r="A29">
        <v>7690115</v>
      </c>
      <c r="B29">
        <v>133</v>
      </c>
      <c r="C29">
        <v>1019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1000</v>
      </c>
    </row>
    <row r="30" spans="1:13" x14ac:dyDescent="0.25">
      <c r="A30">
        <v>7702675</v>
      </c>
      <c r="B30">
        <v>128</v>
      </c>
      <c r="C30">
        <v>1026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1000</v>
      </c>
    </row>
    <row r="31" spans="1:13" x14ac:dyDescent="0.25">
      <c r="A31">
        <v>7715235</v>
      </c>
      <c r="B31">
        <v>128</v>
      </c>
      <c r="C31">
        <v>1029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1000</v>
      </c>
    </row>
    <row r="32" spans="1:13" x14ac:dyDescent="0.25">
      <c r="A32">
        <v>7727795</v>
      </c>
      <c r="B32">
        <v>128</v>
      </c>
      <c r="C32">
        <v>1031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1000</v>
      </c>
    </row>
    <row r="33" spans="1:13" x14ac:dyDescent="0.25">
      <c r="A33">
        <v>7740355</v>
      </c>
      <c r="B33">
        <v>128</v>
      </c>
      <c r="C33">
        <v>1027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1000</v>
      </c>
    </row>
    <row r="34" spans="1:13" x14ac:dyDescent="0.25">
      <c r="A34">
        <v>7752915</v>
      </c>
      <c r="B34">
        <v>128</v>
      </c>
      <c r="C34">
        <v>1024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1000</v>
      </c>
    </row>
    <row r="35" spans="1:13" x14ac:dyDescent="0.25">
      <c r="A35">
        <v>7765475</v>
      </c>
      <c r="B35">
        <v>133</v>
      </c>
      <c r="C35">
        <v>1023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1000</v>
      </c>
    </row>
    <row r="36" spans="1:13" x14ac:dyDescent="0.25">
      <c r="A36">
        <v>7778035</v>
      </c>
      <c r="B36">
        <v>135</v>
      </c>
      <c r="C36">
        <v>1018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1000</v>
      </c>
    </row>
    <row r="37" spans="1:13" x14ac:dyDescent="0.25">
      <c r="A37">
        <v>7790595</v>
      </c>
      <c r="B37">
        <v>133</v>
      </c>
      <c r="C37">
        <v>1024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1000</v>
      </c>
    </row>
    <row r="38" spans="1:13" x14ac:dyDescent="0.25">
      <c r="A38">
        <v>7803155</v>
      </c>
      <c r="B38">
        <v>133</v>
      </c>
      <c r="C38">
        <v>1028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1000</v>
      </c>
    </row>
    <row r="39" spans="1:13" x14ac:dyDescent="0.25">
      <c r="A39">
        <v>7815715</v>
      </c>
      <c r="B39">
        <v>128</v>
      </c>
      <c r="C39">
        <v>1031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1000</v>
      </c>
    </row>
    <row r="40" spans="1:13" x14ac:dyDescent="0.25">
      <c r="A40">
        <v>7828275</v>
      </c>
      <c r="B40">
        <v>128</v>
      </c>
      <c r="C40">
        <v>1028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1000</v>
      </c>
    </row>
    <row r="41" spans="1:13" x14ac:dyDescent="0.25">
      <c r="A41">
        <v>7840835</v>
      </c>
      <c r="B41">
        <v>128</v>
      </c>
      <c r="C41">
        <v>1023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1000</v>
      </c>
    </row>
    <row r="42" spans="1:13" x14ac:dyDescent="0.25">
      <c r="A42">
        <v>7853395</v>
      </c>
      <c r="B42">
        <v>130</v>
      </c>
      <c r="C42">
        <v>1022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1000</v>
      </c>
    </row>
    <row r="43" spans="1:13" x14ac:dyDescent="0.25">
      <c r="A43">
        <v>7865955</v>
      </c>
      <c r="B43">
        <v>130</v>
      </c>
      <c r="C43">
        <v>1023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1000</v>
      </c>
    </row>
    <row r="44" spans="1:13" x14ac:dyDescent="0.25">
      <c r="A44">
        <v>7878515</v>
      </c>
      <c r="B44">
        <v>133</v>
      </c>
      <c r="C44">
        <v>1022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1000</v>
      </c>
    </row>
    <row r="45" spans="1:13" x14ac:dyDescent="0.25">
      <c r="A45">
        <v>7891075</v>
      </c>
      <c r="B45">
        <v>135</v>
      </c>
      <c r="C45">
        <v>1022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1000</v>
      </c>
    </row>
    <row r="46" spans="1:13" x14ac:dyDescent="0.25">
      <c r="A46">
        <v>7903635</v>
      </c>
      <c r="B46">
        <v>130</v>
      </c>
      <c r="C46">
        <v>1022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1000</v>
      </c>
    </row>
    <row r="47" spans="1:13" x14ac:dyDescent="0.25">
      <c r="A47">
        <v>7916195</v>
      </c>
      <c r="B47">
        <v>133</v>
      </c>
      <c r="C47">
        <v>1022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1000</v>
      </c>
    </row>
    <row r="48" spans="1:13" x14ac:dyDescent="0.25">
      <c r="A48">
        <v>7928755</v>
      </c>
      <c r="B48">
        <v>130</v>
      </c>
      <c r="C48">
        <v>1022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1000</v>
      </c>
    </row>
    <row r="49" spans="1:13" x14ac:dyDescent="0.25">
      <c r="A49">
        <v>7941315</v>
      </c>
      <c r="B49">
        <v>133</v>
      </c>
      <c r="C49">
        <v>1022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1000</v>
      </c>
    </row>
    <row r="50" spans="1:13" x14ac:dyDescent="0.25">
      <c r="A50">
        <v>7953875</v>
      </c>
      <c r="B50">
        <v>135</v>
      </c>
      <c r="C50">
        <v>1023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1000</v>
      </c>
    </row>
    <row r="51" spans="1:13" x14ac:dyDescent="0.25">
      <c r="A51">
        <v>7966435</v>
      </c>
      <c r="B51">
        <v>135</v>
      </c>
      <c r="C51">
        <v>1021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1000</v>
      </c>
    </row>
    <row r="52" spans="1:13" x14ac:dyDescent="0.25">
      <c r="A52">
        <v>7978995</v>
      </c>
      <c r="B52">
        <v>135</v>
      </c>
      <c r="C52">
        <v>1027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1000</v>
      </c>
    </row>
    <row r="53" spans="1:13" x14ac:dyDescent="0.25">
      <c r="A53">
        <v>7991555</v>
      </c>
      <c r="B53">
        <v>135</v>
      </c>
      <c r="C53">
        <v>1024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1000</v>
      </c>
    </row>
    <row r="54" spans="1:13" x14ac:dyDescent="0.25">
      <c r="A54">
        <v>8004115</v>
      </c>
      <c r="B54">
        <v>130</v>
      </c>
      <c r="C54">
        <v>1023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1000</v>
      </c>
    </row>
    <row r="55" spans="1:13" x14ac:dyDescent="0.25">
      <c r="A55">
        <v>8016675</v>
      </c>
      <c r="B55">
        <v>128</v>
      </c>
      <c r="C55">
        <v>1026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1000</v>
      </c>
    </row>
    <row r="56" spans="1:13" x14ac:dyDescent="0.25">
      <c r="A56">
        <v>8029235</v>
      </c>
      <c r="B56">
        <v>126</v>
      </c>
      <c r="C56">
        <v>1028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1000</v>
      </c>
    </row>
    <row r="57" spans="1:13" x14ac:dyDescent="0.25">
      <c r="A57">
        <v>8041795</v>
      </c>
      <c r="B57">
        <v>128</v>
      </c>
      <c r="C57">
        <v>1031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1000</v>
      </c>
    </row>
    <row r="58" spans="1:13" x14ac:dyDescent="0.25">
      <c r="A58">
        <v>8054355</v>
      </c>
      <c r="B58">
        <v>130</v>
      </c>
      <c r="C58">
        <v>1031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1000</v>
      </c>
    </row>
    <row r="59" spans="1:13" x14ac:dyDescent="0.25">
      <c r="A59">
        <v>8066915</v>
      </c>
      <c r="B59">
        <v>126</v>
      </c>
      <c r="C59">
        <v>1025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1000</v>
      </c>
    </row>
    <row r="60" spans="1:13" x14ac:dyDescent="0.25">
      <c r="A60">
        <v>8079475</v>
      </c>
      <c r="B60">
        <v>128</v>
      </c>
      <c r="C60">
        <v>1024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1000</v>
      </c>
    </row>
    <row r="61" spans="1:13" x14ac:dyDescent="0.25">
      <c r="A61">
        <v>8092035</v>
      </c>
      <c r="B61">
        <v>130</v>
      </c>
      <c r="C61">
        <v>1021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1000</v>
      </c>
    </row>
    <row r="62" spans="1:13" x14ac:dyDescent="0.25">
      <c r="A62">
        <v>8104595</v>
      </c>
      <c r="B62">
        <v>130</v>
      </c>
      <c r="C62">
        <v>1023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1000</v>
      </c>
    </row>
    <row r="63" spans="1:13" x14ac:dyDescent="0.25">
      <c r="A63">
        <v>8117155</v>
      </c>
      <c r="B63">
        <v>138</v>
      </c>
      <c r="C63">
        <v>1024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1000</v>
      </c>
    </row>
    <row r="64" spans="1:13" x14ac:dyDescent="0.25">
      <c r="A64">
        <v>8129715</v>
      </c>
      <c r="B64">
        <v>135</v>
      </c>
      <c r="C64">
        <v>1022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1000</v>
      </c>
    </row>
    <row r="65" spans="1:13" x14ac:dyDescent="0.25">
      <c r="A65">
        <v>8142275</v>
      </c>
      <c r="B65">
        <v>135</v>
      </c>
      <c r="C65">
        <v>1023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1000</v>
      </c>
    </row>
    <row r="66" spans="1:13" x14ac:dyDescent="0.25">
      <c r="A66">
        <v>8154835</v>
      </c>
      <c r="B66">
        <v>135</v>
      </c>
      <c r="C66">
        <v>1019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1000</v>
      </c>
    </row>
    <row r="67" spans="1:13" x14ac:dyDescent="0.25">
      <c r="A67">
        <v>8167395</v>
      </c>
      <c r="B67">
        <v>135</v>
      </c>
      <c r="C67">
        <v>1022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1000</v>
      </c>
    </row>
    <row r="68" spans="1:13" x14ac:dyDescent="0.25">
      <c r="A68">
        <v>8179955</v>
      </c>
      <c r="B68">
        <v>130</v>
      </c>
      <c r="C68">
        <v>1025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1000</v>
      </c>
    </row>
    <row r="69" spans="1:13" x14ac:dyDescent="0.25">
      <c r="A69">
        <v>8192515</v>
      </c>
      <c r="B69">
        <v>126</v>
      </c>
      <c r="C69">
        <v>1026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1000</v>
      </c>
    </row>
    <row r="70" spans="1:13" x14ac:dyDescent="0.25">
      <c r="A70">
        <v>8205075</v>
      </c>
      <c r="B70">
        <v>128</v>
      </c>
      <c r="C70">
        <v>1030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1000</v>
      </c>
    </row>
    <row r="71" spans="1:13" x14ac:dyDescent="0.25">
      <c r="A71">
        <v>8217635</v>
      </c>
      <c r="B71">
        <v>128</v>
      </c>
      <c r="C71">
        <v>1032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1000</v>
      </c>
    </row>
    <row r="72" spans="1:13" x14ac:dyDescent="0.25">
      <c r="A72">
        <v>8230195</v>
      </c>
      <c r="B72">
        <v>128</v>
      </c>
      <c r="C72">
        <v>1027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1000</v>
      </c>
    </row>
    <row r="73" spans="1:13" x14ac:dyDescent="0.25">
      <c r="A73">
        <v>8242755</v>
      </c>
      <c r="B73">
        <v>130</v>
      </c>
      <c r="C73">
        <v>1022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1000</v>
      </c>
    </row>
    <row r="74" spans="1:13" x14ac:dyDescent="0.25">
      <c r="A74">
        <v>8255315</v>
      </c>
      <c r="B74">
        <v>133</v>
      </c>
      <c r="C74">
        <v>1024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1000</v>
      </c>
    </row>
    <row r="75" spans="1:13" x14ac:dyDescent="0.25">
      <c r="A75">
        <v>8267875</v>
      </c>
      <c r="B75">
        <v>133</v>
      </c>
      <c r="C75">
        <v>1024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1000</v>
      </c>
    </row>
    <row r="76" spans="1:13" x14ac:dyDescent="0.25">
      <c r="A76">
        <v>8280435</v>
      </c>
      <c r="B76">
        <v>133</v>
      </c>
      <c r="C76">
        <v>1021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1000</v>
      </c>
    </row>
    <row r="77" spans="1:13" x14ac:dyDescent="0.25">
      <c r="A77">
        <v>8292995</v>
      </c>
      <c r="B77">
        <v>133</v>
      </c>
      <c r="C77">
        <v>1032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1000</v>
      </c>
    </row>
    <row r="78" spans="1:13" x14ac:dyDescent="0.25">
      <c r="A78">
        <v>8305555</v>
      </c>
      <c r="B78">
        <v>128</v>
      </c>
      <c r="C78">
        <v>1026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1000</v>
      </c>
    </row>
    <row r="79" spans="1:13" x14ac:dyDescent="0.25">
      <c r="A79">
        <v>8318115</v>
      </c>
      <c r="B79">
        <v>126</v>
      </c>
      <c r="C79">
        <v>1026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1000</v>
      </c>
    </row>
    <row r="80" spans="1:13" x14ac:dyDescent="0.25">
      <c r="A80">
        <v>8330675</v>
      </c>
      <c r="B80">
        <v>128</v>
      </c>
      <c r="C80">
        <v>1032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1000</v>
      </c>
    </row>
    <row r="81" spans="1:13" x14ac:dyDescent="0.25">
      <c r="A81">
        <v>8343235</v>
      </c>
      <c r="B81">
        <v>130</v>
      </c>
      <c r="C81">
        <v>1028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1000</v>
      </c>
    </row>
    <row r="82" spans="1:13" x14ac:dyDescent="0.25">
      <c r="A82">
        <v>8355795</v>
      </c>
      <c r="B82">
        <v>130</v>
      </c>
      <c r="C82">
        <v>1025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1000</v>
      </c>
    </row>
    <row r="83" spans="1:13" x14ac:dyDescent="0.25">
      <c r="A83">
        <v>8368355</v>
      </c>
      <c r="B83">
        <v>133</v>
      </c>
      <c r="C83">
        <v>1022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1000</v>
      </c>
    </row>
    <row r="84" spans="1:13" x14ac:dyDescent="0.25">
      <c r="A84">
        <v>8380915</v>
      </c>
      <c r="B84">
        <v>138</v>
      </c>
      <c r="C84">
        <v>1024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1000</v>
      </c>
    </row>
    <row r="85" spans="1:13" x14ac:dyDescent="0.25">
      <c r="A85">
        <v>8393475</v>
      </c>
      <c r="B85">
        <v>135</v>
      </c>
      <c r="C85">
        <v>1022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1000</v>
      </c>
    </row>
    <row r="86" spans="1:13" x14ac:dyDescent="0.25">
      <c r="A86">
        <v>8406035</v>
      </c>
      <c r="B86">
        <v>130</v>
      </c>
      <c r="C86">
        <v>1023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1000</v>
      </c>
    </row>
    <row r="87" spans="1:13" x14ac:dyDescent="0.25">
      <c r="A87">
        <v>8418595</v>
      </c>
      <c r="B87">
        <v>128</v>
      </c>
      <c r="C87">
        <v>1027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1000</v>
      </c>
    </row>
    <row r="88" spans="1:13" x14ac:dyDescent="0.25">
      <c r="A88">
        <v>8431155</v>
      </c>
      <c r="B88">
        <v>133</v>
      </c>
      <c r="C88">
        <v>1029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1000</v>
      </c>
    </row>
    <row r="89" spans="1:13" x14ac:dyDescent="0.25">
      <c r="A89">
        <v>8443715</v>
      </c>
      <c r="B89">
        <v>128</v>
      </c>
      <c r="C89">
        <v>1026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1000</v>
      </c>
    </row>
    <row r="90" spans="1:13" x14ac:dyDescent="0.25">
      <c r="A90">
        <v>8456275</v>
      </c>
      <c r="B90">
        <v>130</v>
      </c>
      <c r="C90">
        <v>1022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1000</v>
      </c>
    </row>
    <row r="91" spans="1:13" x14ac:dyDescent="0.25">
      <c r="A91">
        <v>8468835</v>
      </c>
      <c r="B91">
        <v>133</v>
      </c>
      <c r="C91">
        <v>1022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1000</v>
      </c>
    </row>
    <row r="92" spans="1:13" x14ac:dyDescent="0.25">
      <c r="A92">
        <v>8481395</v>
      </c>
      <c r="B92">
        <v>135</v>
      </c>
      <c r="C92">
        <v>1021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1000</v>
      </c>
    </row>
    <row r="93" spans="1:13" x14ac:dyDescent="0.25">
      <c r="A93">
        <v>8493955</v>
      </c>
      <c r="B93">
        <v>126</v>
      </c>
      <c r="C93">
        <v>1026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1000</v>
      </c>
    </row>
    <row r="94" spans="1:13" x14ac:dyDescent="0.25">
      <c r="A94">
        <v>8506515</v>
      </c>
      <c r="B94">
        <v>130</v>
      </c>
      <c r="C94">
        <v>1031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1000</v>
      </c>
    </row>
    <row r="95" spans="1:13" x14ac:dyDescent="0.25">
      <c r="A95">
        <v>8519075</v>
      </c>
      <c r="B95">
        <v>128</v>
      </c>
      <c r="C95">
        <v>1026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1000</v>
      </c>
    </row>
    <row r="96" spans="1:13" x14ac:dyDescent="0.25">
      <c r="A96">
        <v>8531635</v>
      </c>
      <c r="B96">
        <v>133</v>
      </c>
      <c r="C96">
        <v>1022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1000</v>
      </c>
    </row>
    <row r="97" spans="1:13" x14ac:dyDescent="0.25">
      <c r="A97">
        <v>8544195</v>
      </c>
      <c r="B97">
        <v>133</v>
      </c>
      <c r="C97">
        <v>1024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1000</v>
      </c>
    </row>
    <row r="98" spans="1:13" x14ac:dyDescent="0.25">
      <c r="A98">
        <v>8556755</v>
      </c>
      <c r="B98">
        <v>135</v>
      </c>
      <c r="C98">
        <v>1022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1000</v>
      </c>
    </row>
    <row r="99" spans="1:13" x14ac:dyDescent="0.25">
      <c r="A99">
        <v>8569315</v>
      </c>
      <c r="B99">
        <v>130</v>
      </c>
      <c r="C99">
        <v>1026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1000</v>
      </c>
    </row>
    <row r="100" spans="1:13" x14ac:dyDescent="0.25">
      <c r="A100">
        <v>8581875</v>
      </c>
      <c r="B100">
        <v>128</v>
      </c>
      <c r="C100">
        <v>1029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1000</v>
      </c>
    </row>
    <row r="101" spans="1:13" x14ac:dyDescent="0.25">
      <c r="A101">
        <v>8594435</v>
      </c>
      <c r="B101">
        <v>130</v>
      </c>
      <c r="C101">
        <v>1031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1000</v>
      </c>
    </row>
    <row r="102" spans="1:13" x14ac:dyDescent="0.25">
      <c r="A102">
        <v>8606995</v>
      </c>
      <c r="B102">
        <v>130</v>
      </c>
      <c r="C102">
        <v>1022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1000</v>
      </c>
    </row>
    <row r="103" spans="1:13" x14ac:dyDescent="0.25">
      <c r="A103">
        <v>8619555</v>
      </c>
      <c r="B103">
        <v>128</v>
      </c>
      <c r="C103">
        <v>1027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1000</v>
      </c>
    </row>
    <row r="104" spans="1:13" x14ac:dyDescent="0.25">
      <c r="A104">
        <v>8632115</v>
      </c>
      <c r="B104">
        <v>128</v>
      </c>
      <c r="C104">
        <v>1026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1000</v>
      </c>
    </row>
    <row r="105" spans="1:13" x14ac:dyDescent="0.25">
      <c r="A105">
        <v>8644675</v>
      </c>
      <c r="B105">
        <v>128</v>
      </c>
      <c r="C105">
        <v>1023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1000</v>
      </c>
    </row>
    <row r="106" spans="1:13" x14ac:dyDescent="0.25">
      <c r="A106">
        <v>8657235</v>
      </c>
      <c r="B106">
        <v>133</v>
      </c>
      <c r="C106">
        <v>1023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1000</v>
      </c>
    </row>
    <row r="107" spans="1:13" x14ac:dyDescent="0.25">
      <c r="A107">
        <v>8669795</v>
      </c>
      <c r="B107">
        <v>133</v>
      </c>
      <c r="C107">
        <v>1022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1000</v>
      </c>
    </row>
    <row r="108" spans="1:13" x14ac:dyDescent="0.25">
      <c r="A108">
        <v>8682355</v>
      </c>
      <c r="B108">
        <v>133</v>
      </c>
      <c r="C108">
        <v>1024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1000</v>
      </c>
    </row>
    <row r="109" spans="1:13" x14ac:dyDescent="0.25">
      <c r="A109">
        <v>8694915</v>
      </c>
      <c r="B109">
        <v>133</v>
      </c>
      <c r="C109">
        <v>1020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1000</v>
      </c>
    </row>
    <row r="110" spans="1:13" x14ac:dyDescent="0.25">
      <c r="A110">
        <v>8707475</v>
      </c>
      <c r="B110">
        <v>133</v>
      </c>
      <c r="C110">
        <v>1023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1000</v>
      </c>
    </row>
    <row r="111" spans="1:13" x14ac:dyDescent="0.25">
      <c r="A111">
        <v>8720035</v>
      </c>
      <c r="B111">
        <v>128</v>
      </c>
      <c r="C111">
        <v>1027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1000</v>
      </c>
    </row>
    <row r="112" spans="1:13" x14ac:dyDescent="0.25">
      <c r="A112">
        <v>8732595</v>
      </c>
      <c r="B112">
        <v>128</v>
      </c>
      <c r="C112">
        <v>1027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1000</v>
      </c>
    </row>
    <row r="113" spans="1:13" x14ac:dyDescent="0.25">
      <c r="A113">
        <v>8745155</v>
      </c>
      <c r="B113">
        <v>133</v>
      </c>
      <c r="C113">
        <v>1031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1000</v>
      </c>
    </row>
    <row r="114" spans="1:13" x14ac:dyDescent="0.25">
      <c r="A114">
        <v>8757715</v>
      </c>
      <c r="B114">
        <v>128</v>
      </c>
      <c r="C114">
        <v>1030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1000</v>
      </c>
    </row>
    <row r="115" spans="1:13" x14ac:dyDescent="0.25">
      <c r="A115">
        <v>8770275</v>
      </c>
      <c r="B115">
        <v>130</v>
      </c>
      <c r="C115">
        <v>1026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1000</v>
      </c>
    </row>
    <row r="116" spans="1:13" x14ac:dyDescent="0.25">
      <c r="A116">
        <v>8782835</v>
      </c>
      <c r="B116">
        <v>130</v>
      </c>
      <c r="C116">
        <v>1027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1000</v>
      </c>
    </row>
    <row r="117" spans="1:13" x14ac:dyDescent="0.25">
      <c r="A117">
        <v>8795395</v>
      </c>
      <c r="B117">
        <v>130</v>
      </c>
      <c r="C117">
        <v>1030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1000</v>
      </c>
    </row>
    <row r="118" spans="1:13" x14ac:dyDescent="0.25">
      <c r="A118">
        <v>8807955</v>
      </c>
      <c r="B118">
        <v>130</v>
      </c>
      <c r="C118">
        <v>1032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1000</v>
      </c>
    </row>
    <row r="119" spans="1:13" x14ac:dyDescent="0.25">
      <c r="A119">
        <v>8820515</v>
      </c>
      <c r="B119">
        <v>128</v>
      </c>
      <c r="C119">
        <v>1032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1000</v>
      </c>
    </row>
    <row r="120" spans="1:13" x14ac:dyDescent="0.25">
      <c r="A120">
        <v>8833075</v>
      </c>
      <c r="B120">
        <v>128</v>
      </c>
      <c r="C120">
        <v>1026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1000</v>
      </c>
    </row>
    <row r="121" spans="1:13" x14ac:dyDescent="0.25">
      <c r="A121">
        <v>8845635</v>
      </c>
      <c r="B121">
        <v>128</v>
      </c>
      <c r="C121">
        <v>1026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1000</v>
      </c>
    </row>
    <row r="122" spans="1:13" x14ac:dyDescent="0.25">
      <c r="A122">
        <v>8858195</v>
      </c>
      <c r="B122">
        <v>133</v>
      </c>
      <c r="C122">
        <v>1024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1000</v>
      </c>
    </row>
    <row r="123" spans="1:13" x14ac:dyDescent="0.25">
      <c r="A123">
        <v>8870755</v>
      </c>
      <c r="B123">
        <v>133</v>
      </c>
      <c r="C123">
        <v>1023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1000</v>
      </c>
    </row>
    <row r="124" spans="1:13" x14ac:dyDescent="0.25">
      <c r="A124">
        <v>8883315</v>
      </c>
      <c r="B124">
        <v>135</v>
      </c>
      <c r="C124">
        <v>1022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1000</v>
      </c>
    </row>
    <row r="125" spans="1:13" x14ac:dyDescent="0.25">
      <c r="A125">
        <v>8895875</v>
      </c>
      <c r="B125">
        <v>130</v>
      </c>
      <c r="C125">
        <v>1026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1000</v>
      </c>
    </row>
    <row r="126" spans="1:13" x14ac:dyDescent="0.25">
      <c r="A126">
        <v>8908435</v>
      </c>
      <c r="B126">
        <v>128</v>
      </c>
      <c r="C126">
        <v>1029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1000</v>
      </c>
    </row>
    <row r="127" spans="1:13" x14ac:dyDescent="0.25">
      <c r="A127">
        <v>8920995</v>
      </c>
      <c r="B127">
        <v>128</v>
      </c>
      <c r="C127">
        <v>1024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1000</v>
      </c>
    </row>
    <row r="128" spans="1:13" x14ac:dyDescent="0.25">
      <c r="A128">
        <v>8933555</v>
      </c>
      <c r="B128">
        <v>128</v>
      </c>
      <c r="C128">
        <v>1028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1000</v>
      </c>
    </row>
    <row r="129" spans="1:13" x14ac:dyDescent="0.25">
      <c r="A129">
        <v>8946115</v>
      </c>
      <c r="B129">
        <v>128</v>
      </c>
      <c r="C129">
        <v>1023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1000</v>
      </c>
    </row>
    <row r="130" spans="1:13" x14ac:dyDescent="0.25">
      <c r="A130">
        <v>8958675</v>
      </c>
      <c r="B130">
        <v>133</v>
      </c>
      <c r="C130">
        <v>1023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1000</v>
      </c>
    </row>
    <row r="131" spans="1:13" x14ac:dyDescent="0.25">
      <c r="A131">
        <v>8971235</v>
      </c>
      <c r="B131">
        <v>128</v>
      </c>
      <c r="C131">
        <v>1025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1000</v>
      </c>
    </row>
    <row r="132" spans="1:13" x14ac:dyDescent="0.25">
      <c r="A132">
        <v>8983795</v>
      </c>
      <c r="B132">
        <v>128</v>
      </c>
      <c r="C132">
        <v>1030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1000</v>
      </c>
    </row>
    <row r="133" spans="1:13" x14ac:dyDescent="0.25">
      <c r="A133">
        <v>8996355</v>
      </c>
      <c r="B133">
        <v>128</v>
      </c>
      <c r="C133">
        <v>1027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1000</v>
      </c>
    </row>
    <row r="134" spans="1:13" x14ac:dyDescent="0.25">
      <c r="A134">
        <v>9008915</v>
      </c>
      <c r="B134">
        <v>130</v>
      </c>
      <c r="C134">
        <v>1023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1000</v>
      </c>
    </row>
    <row r="135" spans="1:13" x14ac:dyDescent="0.25">
      <c r="A135">
        <v>9021475</v>
      </c>
      <c r="B135">
        <v>133</v>
      </c>
      <c r="C135">
        <v>1025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1000</v>
      </c>
    </row>
    <row r="136" spans="1:13" x14ac:dyDescent="0.25">
      <c r="A136">
        <v>9034035</v>
      </c>
      <c r="B136">
        <v>133</v>
      </c>
      <c r="C136">
        <v>1021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1000</v>
      </c>
    </row>
    <row r="137" spans="1:13" x14ac:dyDescent="0.25">
      <c r="A137">
        <v>9046595</v>
      </c>
      <c r="B137">
        <v>135</v>
      </c>
      <c r="C137">
        <v>1023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1000</v>
      </c>
    </row>
    <row r="138" spans="1:13" x14ac:dyDescent="0.25">
      <c r="A138">
        <v>9059155</v>
      </c>
      <c r="B138">
        <v>140</v>
      </c>
      <c r="C138">
        <v>1025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1000</v>
      </c>
    </row>
    <row r="139" spans="1:13" x14ac:dyDescent="0.25">
      <c r="A139">
        <v>9071715</v>
      </c>
      <c r="B139">
        <v>130</v>
      </c>
      <c r="C139">
        <v>1023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1000</v>
      </c>
    </row>
    <row r="140" spans="1:13" x14ac:dyDescent="0.25">
      <c r="A140">
        <v>9096835</v>
      </c>
      <c r="B140">
        <v>126</v>
      </c>
      <c r="C140">
        <v>1028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1000</v>
      </c>
    </row>
    <row r="141" spans="1:13" x14ac:dyDescent="0.25">
      <c r="A141">
        <v>9109395</v>
      </c>
      <c r="B141">
        <v>128</v>
      </c>
      <c r="C141">
        <v>1026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1000</v>
      </c>
    </row>
    <row r="142" spans="1:13" x14ac:dyDescent="0.25">
      <c r="A142">
        <v>9121955</v>
      </c>
      <c r="B142">
        <v>133</v>
      </c>
      <c r="C142">
        <v>1023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1000</v>
      </c>
    </row>
    <row r="143" spans="1:13" x14ac:dyDescent="0.25">
      <c r="A143">
        <v>9134515</v>
      </c>
      <c r="B143">
        <v>135</v>
      </c>
      <c r="C143">
        <v>1022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1000</v>
      </c>
    </row>
    <row r="144" spans="1:13" x14ac:dyDescent="0.25">
      <c r="A144">
        <v>9147075</v>
      </c>
      <c r="B144">
        <v>133</v>
      </c>
      <c r="C144">
        <v>1025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1000</v>
      </c>
    </row>
    <row r="145" spans="1:13" x14ac:dyDescent="0.25">
      <c r="A145">
        <v>9159635</v>
      </c>
      <c r="B145">
        <v>126</v>
      </c>
      <c r="C145">
        <v>1028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1000</v>
      </c>
    </row>
    <row r="146" spans="1:13" x14ac:dyDescent="0.25">
      <c r="A146">
        <v>9172195</v>
      </c>
      <c r="B146">
        <v>130</v>
      </c>
      <c r="C146">
        <v>1027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1000</v>
      </c>
    </row>
    <row r="147" spans="1:13" x14ac:dyDescent="0.25">
      <c r="A147">
        <v>9184755</v>
      </c>
      <c r="B147">
        <v>128</v>
      </c>
      <c r="C147">
        <v>1024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1000</v>
      </c>
    </row>
    <row r="148" spans="1:13" x14ac:dyDescent="0.25">
      <c r="A148">
        <v>9197315</v>
      </c>
      <c r="B148">
        <v>133</v>
      </c>
      <c r="C148">
        <v>1022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1000</v>
      </c>
    </row>
    <row r="149" spans="1:13" x14ac:dyDescent="0.25">
      <c r="A149">
        <v>9209875</v>
      </c>
      <c r="B149">
        <v>135</v>
      </c>
      <c r="C149">
        <v>1022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1000</v>
      </c>
    </row>
    <row r="150" spans="1:13" x14ac:dyDescent="0.25">
      <c r="A150">
        <v>9222435</v>
      </c>
      <c r="B150">
        <v>128</v>
      </c>
      <c r="C150">
        <v>1028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1000</v>
      </c>
    </row>
    <row r="151" spans="1:13" x14ac:dyDescent="0.25">
      <c r="A151">
        <v>9234995</v>
      </c>
      <c r="B151">
        <v>128</v>
      </c>
      <c r="C151">
        <v>1023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1000</v>
      </c>
    </row>
    <row r="152" spans="1:13" x14ac:dyDescent="0.25">
      <c r="A152">
        <v>9247555</v>
      </c>
      <c r="B152">
        <v>128</v>
      </c>
      <c r="C152">
        <v>1024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1000</v>
      </c>
    </row>
    <row r="153" spans="1:13" x14ac:dyDescent="0.25">
      <c r="A153">
        <v>9335475</v>
      </c>
      <c r="B153">
        <v>135</v>
      </c>
      <c r="C153">
        <v>1020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1000</v>
      </c>
    </row>
    <row r="154" spans="1:13" x14ac:dyDescent="0.25">
      <c r="A154">
        <v>9348035</v>
      </c>
      <c r="B154">
        <v>130</v>
      </c>
      <c r="C154">
        <v>1023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1000</v>
      </c>
    </row>
    <row r="155" spans="1:13" x14ac:dyDescent="0.25">
      <c r="A155">
        <v>9360595</v>
      </c>
      <c r="B155">
        <v>128</v>
      </c>
      <c r="C155">
        <v>1029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1000</v>
      </c>
    </row>
    <row r="156" spans="1:13" x14ac:dyDescent="0.25">
      <c r="A156">
        <v>9373155</v>
      </c>
      <c r="B156">
        <v>130</v>
      </c>
      <c r="C156">
        <v>1031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1000</v>
      </c>
    </row>
    <row r="157" spans="1:13" x14ac:dyDescent="0.25">
      <c r="A157">
        <v>9385715</v>
      </c>
      <c r="B157">
        <v>126</v>
      </c>
      <c r="C157">
        <v>1027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1000</v>
      </c>
    </row>
    <row r="158" spans="1:13" x14ac:dyDescent="0.25">
      <c r="A158">
        <v>9398275</v>
      </c>
      <c r="B158">
        <v>133</v>
      </c>
      <c r="C158">
        <v>1022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1000</v>
      </c>
    </row>
    <row r="159" spans="1:13" x14ac:dyDescent="0.25">
      <c r="A159">
        <v>9410835</v>
      </c>
      <c r="B159">
        <v>135</v>
      </c>
      <c r="C159">
        <v>1020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1000</v>
      </c>
    </row>
    <row r="160" spans="1:13" x14ac:dyDescent="0.25">
      <c r="A160">
        <v>9423395</v>
      </c>
      <c r="B160">
        <v>128</v>
      </c>
      <c r="C160">
        <v>1026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1000</v>
      </c>
    </row>
    <row r="161" spans="1:13" x14ac:dyDescent="0.25">
      <c r="A161">
        <v>9435955</v>
      </c>
      <c r="B161">
        <v>128</v>
      </c>
      <c r="C161">
        <v>1030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1000</v>
      </c>
    </row>
    <row r="162" spans="1:13" x14ac:dyDescent="0.25">
      <c r="A162">
        <v>9448515</v>
      </c>
      <c r="B162">
        <v>130</v>
      </c>
      <c r="C162">
        <v>1028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1000</v>
      </c>
    </row>
    <row r="163" spans="1:13" x14ac:dyDescent="0.25">
      <c r="A163">
        <v>9461075</v>
      </c>
      <c r="B163">
        <v>128</v>
      </c>
      <c r="C163">
        <v>1024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1000</v>
      </c>
    </row>
    <row r="164" spans="1:13" x14ac:dyDescent="0.25">
      <c r="A164">
        <v>9473635</v>
      </c>
      <c r="B164">
        <v>133</v>
      </c>
      <c r="C164">
        <v>1023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1000</v>
      </c>
    </row>
    <row r="165" spans="1:13" x14ac:dyDescent="0.25">
      <c r="A165">
        <v>9486195</v>
      </c>
      <c r="B165">
        <v>135</v>
      </c>
      <c r="C165">
        <v>1022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1000</v>
      </c>
    </row>
    <row r="166" spans="1:13" x14ac:dyDescent="0.25">
      <c r="A166">
        <v>9498755</v>
      </c>
      <c r="B166">
        <v>126</v>
      </c>
      <c r="C166">
        <v>1027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1000</v>
      </c>
    </row>
    <row r="167" spans="1:13" x14ac:dyDescent="0.25">
      <c r="A167">
        <v>9511315</v>
      </c>
      <c r="B167">
        <v>128</v>
      </c>
      <c r="C167">
        <v>1027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1000</v>
      </c>
    </row>
    <row r="168" spans="1:13" x14ac:dyDescent="0.25">
      <c r="A168">
        <v>9523875</v>
      </c>
      <c r="B168">
        <v>130</v>
      </c>
      <c r="C168">
        <v>1022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1000</v>
      </c>
    </row>
    <row r="169" spans="1:13" x14ac:dyDescent="0.25">
      <c r="A169">
        <v>9536435</v>
      </c>
      <c r="B169">
        <v>133</v>
      </c>
      <c r="C169">
        <v>1023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1000</v>
      </c>
    </row>
    <row r="170" spans="1:13" x14ac:dyDescent="0.25">
      <c r="A170">
        <v>9548995</v>
      </c>
      <c r="B170">
        <v>128</v>
      </c>
      <c r="C170">
        <v>1030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1000</v>
      </c>
    </row>
    <row r="171" spans="1:13" x14ac:dyDescent="0.25">
      <c r="A171">
        <v>9561555</v>
      </c>
      <c r="B171">
        <v>126</v>
      </c>
      <c r="C171">
        <v>1028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1000</v>
      </c>
    </row>
    <row r="172" spans="1:13" x14ac:dyDescent="0.25">
      <c r="A172">
        <v>9574115</v>
      </c>
      <c r="B172">
        <v>130</v>
      </c>
      <c r="C172">
        <v>1027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1000</v>
      </c>
    </row>
    <row r="173" spans="1:13" x14ac:dyDescent="0.25">
      <c r="A173">
        <v>9586675</v>
      </c>
      <c r="B173">
        <v>128</v>
      </c>
      <c r="C173">
        <v>1023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1000</v>
      </c>
    </row>
    <row r="174" spans="1:13" x14ac:dyDescent="0.25">
      <c r="A174">
        <v>9599235</v>
      </c>
      <c r="B174">
        <v>135</v>
      </c>
      <c r="C174">
        <v>1021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1000</v>
      </c>
    </row>
    <row r="175" spans="1:13" x14ac:dyDescent="0.25">
      <c r="A175">
        <v>9611795</v>
      </c>
      <c r="B175">
        <v>130</v>
      </c>
      <c r="C175">
        <v>1023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1000</v>
      </c>
    </row>
    <row r="176" spans="1:13" x14ac:dyDescent="0.25">
      <c r="A176">
        <v>9624355</v>
      </c>
      <c r="B176">
        <v>128</v>
      </c>
      <c r="C176">
        <v>1028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1000</v>
      </c>
    </row>
    <row r="177" spans="1:13" x14ac:dyDescent="0.25">
      <c r="A177">
        <v>9636915</v>
      </c>
      <c r="B177">
        <v>128</v>
      </c>
      <c r="C177">
        <v>1030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1000</v>
      </c>
    </row>
    <row r="178" spans="1:13" x14ac:dyDescent="0.25">
      <c r="A178">
        <v>9649475</v>
      </c>
      <c r="B178">
        <v>126</v>
      </c>
      <c r="C178">
        <v>1024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1000</v>
      </c>
    </row>
    <row r="179" spans="1:13" x14ac:dyDescent="0.25">
      <c r="A179">
        <v>9662035</v>
      </c>
      <c r="B179">
        <v>130</v>
      </c>
      <c r="C179">
        <v>1022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1000</v>
      </c>
    </row>
    <row r="180" spans="1:13" x14ac:dyDescent="0.25">
      <c r="A180">
        <v>9674595</v>
      </c>
      <c r="B180">
        <v>135</v>
      </c>
      <c r="C180">
        <v>1023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1000</v>
      </c>
    </row>
    <row r="181" spans="1:13" x14ac:dyDescent="0.25">
      <c r="A181">
        <v>9687155</v>
      </c>
      <c r="B181">
        <v>143</v>
      </c>
      <c r="C181">
        <v>1025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1000</v>
      </c>
    </row>
    <row r="182" spans="1:13" x14ac:dyDescent="0.25">
      <c r="A182">
        <v>9699715</v>
      </c>
      <c r="B182">
        <v>133</v>
      </c>
      <c r="C182">
        <v>1024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1000</v>
      </c>
    </row>
    <row r="183" spans="1:13" x14ac:dyDescent="0.25">
      <c r="A183">
        <v>9712275</v>
      </c>
      <c r="B183">
        <v>130</v>
      </c>
      <c r="C183">
        <v>1022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1000</v>
      </c>
    </row>
    <row r="184" spans="1:13" x14ac:dyDescent="0.25">
      <c r="A184">
        <v>9724835</v>
      </c>
      <c r="B184">
        <v>128</v>
      </c>
      <c r="C184">
        <v>1027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1000</v>
      </c>
    </row>
    <row r="185" spans="1:13" x14ac:dyDescent="0.25">
      <c r="A185">
        <v>9737395</v>
      </c>
      <c r="B185">
        <v>128</v>
      </c>
      <c r="C185">
        <v>1028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1000</v>
      </c>
    </row>
    <row r="186" spans="1:13" x14ac:dyDescent="0.25">
      <c r="A186">
        <v>9749955</v>
      </c>
      <c r="B186">
        <v>126</v>
      </c>
      <c r="C186">
        <v>1028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1000</v>
      </c>
    </row>
    <row r="187" spans="1:13" x14ac:dyDescent="0.25">
      <c r="A187">
        <v>9762515</v>
      </c>
      <c r="B187">
        <v>126</v>
      </c>
      <c r="C187">
        <v>1029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1000</v>
      </c>
    </row>
    <row r="188" spans="1:13" x14ac:dyDescent="0.25">
      <c r="A188">
        <v>9775075</v>
      </c>
      <c r="B188">
        <v>130</v>
      </c>
      <c r="C188">
        <v>1024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1000</v>
      </c>
    </row>
    <row r="189" spans="1:13" x14ac:dyDescent="0.25">
      <c r="A189">
        <v>9787635</v>
      </c>
      <c r="B189">
        <v>135</v>
      </c>
      <c r="C189">
        <v>1023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1000</v>
      </c>
    </row>
    <row r="190" spans="1:13" x14ac:dyDescent="0.25">
      <c r="A190">
        <v>9800195</v>
      </c>
      <c r="B190">
        <v>128</v>
      </c>
      <c r="C190">
        <v>1026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1000</v>
      </c>
    </row>
    <row r="191" spans="1:13" x14ac:dyDescent="0.25">
      <c r="A191">
        <v>9812755</v>
      </c>
      <c r="B191">
        <v>128</v>
      </c>
      <c r="C191">
        <v>1031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1000</v>
      </c>
    </row>
    <row r="192" spans="1:13" x14ac:dyDescent="0.25">
      <c r="A192">
        <v>9825315</v>
      </c>
      <c r="B192">
        <v>130</v>
      </c>
      <c r="C192">
        <v>1022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1000</v>
      </c>
    </row>
    <row r="193" spans="1:13" x14ac:dyDescent="0.25">
      <c r="A193">
        <v>9837875</v>
      </c>
      <c r="B193">
        <v>135</v>
      </c>
      <c r="C193">
        <v>1021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1000</v>
      </c>
    </row>
    <row r="194" spans="1:13" x14ac:dyDescent="0.25">
      <c r="A194">
        <v>9850435</v>
      </c>
      <c r="B194">
        <v>130</v>
      </c>
      <c r="C194">
        <v>1026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1000</v>
      </c>
    </row>
    <row r="195" spans="1:13" x14ac:dyDescent="0.25">
      <c r="A195">
        <v>9862995</v>
      </c>
      <c r="B195">
        <v>128</v>
      </c>
      <c r="C195">
        <v>1023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1000</v>
      </c>
    </row>
    <row r="196" spans="1:13" x14ac:dyDescent="0.25">
      <c r="A196">
        <v>9875555</v>
      </c>
      <c r="B196">
        <v>125</v>
      </c>
      <c r="C196">
        <v>1025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1000</v>
      </c>
    </row>
    <row r="197" spans="1:13" x14ac:dyDescent="0.25">
      <c r="A197">
        <v>9888115</v>
      </c>
      <c r="B197">
        <v>138</v>
      </c>
      <c r="C197">
        <v>1024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1000</v>
      </c>
    </row>
    <row r="198" spans="1:13" x14ac:dyDescent="0.25">
      <c r="A198">
        <v>9900675</v>
      </c>
      <c r="B198">
        <v>138</v>
      </c>
      <c r="C198">
        <v>1026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1000</v>
      </c>
    </row>
    <row r="199" spans="1:13" x14ac:dyDescent="0.25">
      <c r="A199">
        <v>9913235</v>
      </c>
      <c r="B199">
        <v>128</v>
      </c>
      <c r="C199">
        <v>1024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1000</v>
      </c>
    </row>
    <row r="200" spans="1:13" x14ac:dyDescent="0.25">
      <c r="A200">
        <v>9925795</v>
      </c>
      <c r="B200">
        <v>128</v>
      </c>
      <c r="C200">
        <v>1029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1000</v>
      </c>
    </row>
    <row r="201" spans="1:13" x14ac:dyDescent="0.25">
      <c r="A201">
        <v>9938355</v>
      </c>
      <c r="B201">
        <v>128</v>
      </c>
      <c r="C201">
        <v>1023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1000</v>
      </c>
    </row>
    <row r="202" spans="1:13" x14ac:dyDescent="0.25">
      <c r="A202">
        <v>9950915</v>
      </c>
      <c r="B202">
        <v>133</v>
      </c>
      <c r="C202">
        <v>1025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1000</v>
      </c>
    </row>
    <row r="203" spans="1:13" x14ac:dyDescent="0.25">
      <c r="A203">
        <v>9963475</v>
      </c>
      <c r="B203">
        <v>128</v>
      </c>
      <c r="C203">
        <v>1030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1000</v>
      </c>
    </row>
    <row r="204" spans="1:13" x14ac:dyDescent="0.25">
      <c r="A204">
        <v>9976035</v>
      </c>
      <c r="B204">
        <v>133</v>
      </c>
      <c r="C204">
        <v>1022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1000</v>
      </c>
    </row>
    <row r="205" spans="1:13" x14ac:dyDescent="0.25">
      <c r="A205">
        <v>9988595</v>
      </c>
      <c r="B205">
        <v>130</v>
      </c>
      <c r="C205">
        <v>1025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1000</v>
      </c>
    </row>
    <row r="206" spans="1:13" x14ac:dyDescent="0.25">
      <c r="A206">
        <v>10001155</v>
      </c>
      <c r="B206">
        <v>135</v>
      </c>
      <c r="C206">
        <v>1028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1000</v>
      </c>
    </row>
    <row r="207" spans="1:13" x14ac:dyDescent="0.25">
      <c r="A207">
        <v>10013715</v>
      </c>
      <c r="B207">
        <v>135</v>
      </c>
      <c r="C207">
        <v>1023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1000</v>
      </c>
    </row>
    <row r="208" spans="1:13" x14ac:dyDescent="0.25">
      <c r="A208">
        <v>10026275</v>
      </c>
      <c r="B208">
        <v>126</v>
      </c>
      <c r="C208">
        <v>1026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1000</v>
      </c>
    </row>
    <row r="209" spans="1:13" x14ac:dyDescent="0.25">
      <c r="A209">
        <v>10038835</v>
      </c>
      <c r="B209">
        <v>130</v>
      </c>
      <c r="C209">
        <v>1026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1000</v>
      </c>
    </row>
    <row r="210" spans="1:13" x14ac:dyDescent="0.25">
      <c r="A210">
        <v>10051395</v>
      </c>
      <c r="B210">
        <v>133</v>
      </c>
      <c r="C210">
        <v>1025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1000</v>
      </c>
    </row>
    <row r="211" spans="1:13" x14ac:dyDescent="0.25">
      <c r="A211">
        <v>10063955</v>
      </c>
      <c r="B211">
        <v>128</v>
      </c>
      <c r="C211">
        <v>1031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1000</v>
      </c>
    </row>
    <row r="212" spans="1:13" x14ac:dyDescent="0.25">
      <c r="A212">
        <v>10076515</v>
      </c>
      <c r="B212">
        <v>133</v>
      </c>
      <c r="C212">
        <v>1022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1000</v>
      </c>
    </row>
    <row r="213" spans="1:13" x14ac:dyDescent="0.25">
      <c r="A213">
        <v>10089075</v>
      </c>
      <c r="B213">
        <v>128</v>
      </c>
      <c r="C213">
        <v>1028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1000</v>
      </c>
    </row>
    <row r="214" spans="1:13" x14ac:dyDescent="0.25">
      <c r="A214">
        <v>10101635</v>
      </c>
      <c r="B214">
        <v>130</v>
      </c>
      <c r="C214">
        <v>1021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1000</v>
      </c>
    </row>
    <row r="215" spans="1:13" x14ac:dyDescent="0.25">
      <c r="A215">
        <v>10114195</v>
      </c>
      <c r="B215">
        <v>126</v>
      </c>
      <c r="C215">
        <v>1028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1000</v>
      </c>
    </row>
    <row r="216" spans="1:13" x14ac:dyDescent="0.25">
      <c r="A216">
        <v>10126755</v>
      </c>
      <c r="B216">
        <v>133</v>
      </c>
      <c r="C216">
        <v>1022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1000</v>
      </c>
    </row>
    <row r="217" spans="1:13" x14ac:dyDescent="0.25">
      <c r="A217">
        <v>10139315</v>
      </c>
      <c r="B217">
        <v>135</v>
      </c>
      <c r="C217">
        <v>1019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1000</v>
      </c>
    </row>
    <row r="218" spans="1:13" x14ac:dyDescent="0.25">
      <c r="A218">
        <v>10151875</v>
      </c>
      <c r="B218">
        <v>133</v>
      </c>
      <c r="C218">
        <v>1024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1000</v>
      </c>
    </row>
    <row r="219" spans="1:13" x14ac:dyDescent="0.25">
      <c r="A219">
        <v>10164435</v>
      </c>
      <c r="B219">
        <v>130</v>
      </c>
      <c r="C219">
        <v>1023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1000</v>
      </c>
    </row>
    <row r="220" spans="1:13" x14ac:dyDescent="0.25">
      <c r="A220">
        <v>10176995</v>
      </c>
      <c r="B220">
        <v>123</v>
      </c>
      <c r="C220">
        <v>1029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1000</v>
      </c>
    </row>
    <row r="221" spans="1:13" x14ac:dyDescent="0.25">
      <c r="A221">
        <v>10189555</v>
      </c>
      <c r="B221">
        <v>128</v>
      </c>
      <c r="C221">
        <v>1030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1000</v>
      </c>
    </row>
    <row r="222" spans="1:13" x14ac:dyDescent="0.25">
      <c r="A222">
        <v>10202115</v>
      </c>
      <c r="B222">
        <v>128</v>
      </c>
      <c r="C222">
        <v>1029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1000</v>
      </c>
    </row>
    <row r="223" spans="1:13" x14ac:dyDescent="0.25">
      <c r="A223">
        <v>10214675</v>
      </c>
      <c r="B223">
        <v>130</v>
      </c>
      <c r="C223">
        <v>1023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1000</v>
      </c>
    </row>
    <row r="224" spans="1:13" x14ac:dyDescent="0.25">
      <c r="A224">
        <v>10227235</v>
      </c>
      <c r="B224">
        <v>135</v>
      </c>
      <c r="C224">
        <v>1023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1000</v>
      </c>
    </row>
    <row r="225" spans="1:13" x14ac:dyDescent="0.25">
      <c r="A225">
        <v>10239795</v>
      </c>
      <c r="B225">
        <v>128</v>
      </c>
      <c r="C225">
        <v>1023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1000</v>
      </c>
    </row>
    <row r="226" spans="1:13" x14ac:dyDescent="0.25">
      <c r="A226">
        <v>10252355</v>
      </c>
      <c r="B226">
        <v>128</v>
      </c>
      <c r="C226">
        <v>1031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1000</v>
      </c>
    </row>
    <row r="227" spans="1:13" x14ac:dyDescent="0.25">
      <c r="A227">
        <v>10264915</v>
      </c>
      <c r="B227">
        <v>133</v>
      </c>
      <c r="C227">
        <v>1022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1000</v>
      </c>
    </row>
    <row r="228" spans="1:13" x14ac:dyDescent="0.25">
      <c r="A228">
        <v>10277475</v>
      </c>
      <c r="B228">
        <v>128</v>
      </c>
      <c r="C228">
        <v>1026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1000</v>
      </c>
    </row>
    <row r="229" spans="1:13" x14ac:dyDescent="0.25">
      <c r="A229">
        <v>10290035</v>
      </c>
      <c r="B229">
        <v>130</v>
      </c>
      <c r="C229">
        <v>1027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1000</v>
      </c>
    </row>
    <row r="230" spans="1:13" x14ac:dyDescent="0.25">
      <c r="A230">
        <v>10302595</v>
      </c>
      <c r="B230">
        <v>133</v>
      </c>
      <c r="C230">
        <v>1024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1000</v>
      </c>
    </row>
    <row r="231" spans="1:13" x14ac:dyDescent="0.25">
      <c r="A231">
        <v>10315155</v>
      </c>
      <c r="B231">
        <v>138</v>
      </c>
      <c r="C231">
        <v>1023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1000</v>
      </c>
    </row>
    <row r="232" spans="1:13" x14ac:dyDescent="0.25">
      <c r="A232">
        <v>10327715</v>
      </c>
      <c r="B232">
        <v>128</v>
      </c>
      <c r="C232">
        <v>1030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1000</v>
      </c>
    </row>
    <row r="233" spans="1:13" x14ac:dyDescent="0.25">
      <c r="A233">
        <v>10340275</v>
      </c>
      <c r="B233">
        <v>130</v>
      </c>
      <c r="C233">
        <v>1023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1000</v>
      </c>
    </row>
    <row r="234" spans="1:13" x14ac:dyDescent="0.25">
      <c r="A234">
        <v>10352835</v>
      </c>
      <c r="B234">
        <v>133</v>
      </c>
      <c r="C234">
        <v>1025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1000</v>
      </c>
    </row>
    <row r="235" spans="1:13" x14ac:dyDescent="0.25">
      <c r="A235">
        <v>10365395</v>
      </c>
      <c r="B235">
        <v>130</v>
      </c>
      <c r="C235">
        <v>1022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1000</v>
      </c>
    </row>
    <row r="236" spans="1:13" x14ac:dyDescent="0.25">
      <c r="A236">
        <v>10377955</v>
      </c>
      <c r="B236">
        <v>128</v>
      </c>
      <c r="C236">
        <v>1032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1000</v>
      </c>
    </row>
    <row r="237" spans="1:13" x14ac:dyDescent="0.25">
      <c r="A237">
        <v>10390515</v>
      </c>
      <c r="B237">
        <v>125</v>
      </c>
      <c r="C237">
        <v>1024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1000</v>
      </c>
    </row>
    <row r="238" spans="1:13" x14ac:dyDescent="0.25">
      <c r="A238">
        <v>10403075</v>
      </c>
      <c r="B238">
        <v>128</v>
      </c>
      <c r="C238">
        <v>1025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1000</v>
      </c>
    </row>
    <row r="239" spans="1:13" x14ac:dyDescent="0.25">
      <c r="A239">
        <v>10415635</v>
      </c>
      <c r="B239">
        <v>130</v>
      </c>
      <c r="C239">
        <v>1022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1000</v>
      </c>
    </row>
    <row r="240" spans="1:13" x14ac:dyDescent="0.25">
      <c r="A240">
        <v>10428195</v>
      </c>
      <c r="B240">
        <v>133</v>
      </c>
      <c r="C240">
        <v>1025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1000</v>
      </c>
    </row>
    <row r="241" spans="1:13" x14ac:dyDescent="0.25">
      <c r="A241">
        <v>10440755</v>
      </c>
      <c r="B241">
        <v>135</v>
      </c>
      <c r="C241">
        <v>1023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1000</v>
      </c>
    </row>
    <row r="242" spans="1:13" x14ac:dyDescent="0.25">
      <c r="A242">
        <v>10453315</v>
      </c>
      <c r="B242">
        <v>128</v>
      </c>
      <c r="C242">
        <v>1024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1000</v>
      </c>
    </row>
    <row r="243" spans="1:13" x14ac:dyDescent="0.25">
      <c r="A243">
        <v>10465875</v>
      </c>
      <c r="B243">
        <v>126</v>
      </c>
      <c r="C243">
        <v>1028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1000</v>
      </c>
    </row>
    <row r="244" spans="1:13" x14ac:dyDescent="0.25">
      <c r="A244">
        <v>10478435</v>
      </c>
      <c r="B244">
        <v>128</v>
      </c>
      <c r="C244">
        <v>1029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1000</v>
      </c>
    </row>
    <row r="245" spans="1:13" x14ac:dyDescent="0.25">
      <c r="A245">
        <v>10490995</v>
      </c>
      <c r="B245">
        <v>128</v>
      </c>
      <c r="C245">
        <v>1022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1000</v>
      </c>
    </row>
    <row r="246" spans="1:13" x14ac:dyDescent="0.25">
      <c r="A246">
        <v>10503555</v>
      </c>
      <c r="B246">
        <v>130</v>
      </c>
      <c r="C246">
        <v>1028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1000</v>
      </c>
    </row>
    <row r="247" spans="1:13" x14ac:dyDescent="0.25">
      <c r="A247">
        <v>10516115</v>
      </c>
      <c r="B247">
        <v>126</v>
      </c>
      <c r="C247">
        <v>1027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1000</v>
      </c>
    </row>
    <row r="248" spans="1:13" x14ac:dyDescent="0.25">
      <c r="A248">
        <v>10528675</v>
      </c>
      <c r="B248">
        <v>125</v>
      </c>
      <c r="C248">
        <v>1024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1000</v>
      </c>
    </row>
    <row r="249" spans="1:13" x14ac:dyDescent="0.25">
      <c r="A249">
        <v>10541235</v>
      </c>
      <c r="B249">
        <v>130</v>
      </c>
      <c r="C249">
        <v>1027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1000</v>
      </c>
    </row>
    <row r="250" spans="1:13" x14ac:dyDescent="0.25">
      <c r="A250">
        <v>10553795</v>
      </c>
      <c r="B250">
        <v>128</v>
      </c>
      <c r="C250">
        <v>1028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1000</v>
      </c>
    </row>
    <row r="251" spans="1:13" x14ac:dyDescent="0.25">
      <c r="A251">
        <v>10566355</v>
      </c>
      <c r="B251">
        <v>133</v>
      </c>
      <c r="C251">
        <v>1023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1000</v>
      </c>
    </row>
    <row r="252" spans="1:13" x14ac:dyDescent="0.25">
      <c r="A252">
        <v>10578915</v>
      </c>
      <c r="B252">
        <v>135</v>
      </c>
      <c r="C252">
        <v>1020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1000</v>
      </c>
    </row>
    <row r="253" spans="1:13" x14ac:dyDescent="0.25">
      <c r="A253">
        <v>10591475</v>
      </c>
      <c r="B253">
        <v>128</v>
      </c>
      <c r="C253">
        <v>1030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1000</v>
      </c>
    </row>
    <row r="254" spans="1:13" x14ac:dyDescent="0.25">
      <c r="A254">
        <v>10604035</v>
      </c>
      <c r="B254">
        <v>128</v>
      </c>
      <c r="C254">
        <v>1027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1000</v>
      </c>
    </row>
    <row r="255" spans="1:13" x14ac:dyDescent="0.25">
      <c r="A255">
        <v>10616595</v>
      </c>
      <c r="B255">
        <v>133</v>
      </c>
      <c r="C255">
        <v>1023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1000</v>
      </c>
    </row>
    <row r="256" spans="1:13" x14ac:dyDescent="0.25">
      <c r="A256">
        <v>10629155</v>
      </c>
      <c r="B256">
        <v>138</v>
      </c>
      <c r="C256">
        <v>1022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1000</v>
      </c>
    </row>
    <row r="257" spans="1:13" x14ac:dyDescent="0.25">
      <c r="A257">
        <v>10641715</v>
      </c>
      <c r="B257">
        <v>126</v>
      </c>
      <c r="C257">
        <v>1027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1000</v>
      </c>
    </row>
    <row r="258" spans="1:13" x14ac:dyDescent="0.25">
      <c r="A258">
        <v>10654275</v>
      </c>
      <c r="B258">
        <v>128</v>
      </c>
      <c r="C258">
        <v>1031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1000</v>
      </c>
    </row>
    <row r="259" spans="1:13" x14ac:dyDescent="0.25">
      <c r="A259">
        <v>10666835</v>
      </c>
      <c r="B259">
        <v>133</v>
      </c>
      <c r="C259">
        <v>1025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1000</v>
      </c>
    </row>
    <row r="260" spans="1:13" x14ac:dyDescent="0.25">
      <c r="A260">
        <v>10679395</v>
      </c>
      <c r="B260">
        <v>135</v>
      </c>
      <c r="C260">
        <v>1022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1000</v>
      </c>
    </row>
    <row r="261" spans="1:13" x14ac:dyDescent="0.25">
      <c r="A261">
        <v>10691955</v>
      </c>
      <c r="B261">
        <v>130</v>
      </c>
      <c r="C261">
        <v>1030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1000</v>
      </c>
    </row>
    <row r="262" spans="1:13" x14ac:dyDescent="0.25">
      <c r="A262">
        <v>10704515</v>
      </c>
      <c r="B262">
        <v>130</v>
      </c>
      <c r="C262">
        <v>1021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1000</v>
      </c>
    </row>
    <row r="263" spans="1:13" x14ac:dyDescent="0.25">
      <c r="A263">
        <v>10717075</v>
      </c>
      <c r="B263">
        <v>128</v>
      </c>
      <c r="C263">
        <v>1027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1000</v>
      </c>
    </row>
    <row r="264" spans="1:13" x14ac:dyDescent="0.25">
      <c r="A264">
        <v>10729635</v>
      </c>
      <c r="B264">
        <v>130</v>
      </c>
      <c r="C264">
        <v>1028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1000</v>
      </c>
    </row>
    <row r="265" spans="1:13" x14ac:dyDescent="0.25">
      <c r="A265">
        <v>10742195</v>
      </c>
      <c r="B265">
        <v>135</v>
      </c>
      <c r="C265">
        <v>1021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1000</v>
      </c>
    </row>
    <row r="266" spans="1:13" x14ac:dyDescent="0.25">
      <c r="A266">
        <v>10754755</v>
      </c>
      <c r="B266">
        <v>128</v>
      </c>
      <c r="C266">
        <v>1026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1000</v>
      </c>
    </row>
    <row r="267" spans="1:13" x14ac:dyDescent="0.25">
      <c r="A267">
        <v>10767315</v>
      </c>
      <c r="B267">
        <v>128</v>
      </c>
      <c r="C267">
        <v>1027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1000</v>
      </c>
    </row>
    <row r="268" spans="1:13" x14ac:dyDescent="0.25">
      <c r="A268">
        <v>10779875</v>
      </c>
      <c r="B268">
        <v>133</v>
      </c>
      <c r="C268">
        <v>1023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1000</v>
      </c>
    </row>
    <row r="269" spans="1:13" x14ac:dyDescent="0.25">
      <c r="A269">
        <v>10792435</v>
      </c>
      <c r="B269">
        <v>128</v>
      </c>
      <c r="C269">
        <v>1030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1000</v>
      </c>
    </row>
    <row r="270" spans="1:13" x14ac:dyDescent="0.25">
      <c r="A270">
        <v>10804995</v>
      </c>
      <c r="B270">
        <v>130</v>
      </c>
      <c r="C270">
        <v>1023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1000</v>
      </c>
    </row>
    <row r="271" spans="1:13" x14ac:dyDescent="0.25">
      <c r="A271">
        <v>10817555</v>
      </c>
      <c r="B271">
        <v>133</v>
      </c>
      <c r="C271">
        <v>1024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1000</v>
      </c>
    </row>
    <row r="272" spans="1:13" x14ac:dyDescent="0.25">
      <c r="A272">
        <v>10830115</v>
      </c>
      <c r="B272">
        <v>135</v>
      </c>
      <c r="C272">
        <v>1021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1000</v>
      </c>
    </row>
    <row r="273" spans="1:13" x14ac:dyDescent="0.25">
      <c r="A273">
        <v>10842675</v>
      </c>
      <c r="B273">
        <v>135</v>
      </c>
      <c r="C273">
        <v>1023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1000</v>
      </c>
    </row>
    <row r="274" spans="1:13" x14ac:dyDescent="0.25">
      <c r="A274">
        <v>10855235</v>
      </c>
      <c r="B274">
        <v>128</v>
      </c>
      <c r="C274">
        <v>1029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1000</v>
      </c>
    </row>
    <row r="275" spans="1:13" x14ac:dyDescent="0.25">
      <c r="A275">
        <v>10867795</v>
      </c>
      <c r="B275">
        <v>130</v>
      </c>
      <c r="C275">
        <v>1027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1000</v>
      </c>
    </row>
    <row r="276" spans="1:13" x14ac:dyDescent="0.25">
      <c r="A276">
        <v>10880355</v>
      </c>
      <c r="B276">
        <v>130</v>
      </c>
      <c r="C276">
        <v>1023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1000</v>
      </c>
    </row>
    <row r="277" spans="1:13" x14ac:dyDescent="0.25">
      <c r="A277">
        <v>10892915</v>
      </c>
      <c r="B277">
        <v>133</v>
      </c>
      <c r="C277">
        <v>1023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1000</v>
      </c>
    </row>
    <row r="278" spans="1:13" x14ac:dyDescent="0.25">
      <c r="A278">
        <v>10905475</v>
      </c>
      <c r="B278">
        <v>135</v>
      </c>
      <c r="C278">
        <v>1023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1000</v>
      </c>
    </row>
    <row r="279" spans="1:13" x14ac:dyDescent="0.25">
      <c r="A279">
        <v>10918035</v>
      </c>
      <c r="B279">
        <v>126</v>
      </c>
      <c r="C279">
        <v>1027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1000</v>
      </c>
    </row>
    <row r="280" spans="1:13" x14ac:dyDescent="0.25">
      <c r="A280">
        <v>10930595</v>
      </c>
      <c r="B280">
        <v>125</v>
      </c>
      <c r="C280">
        <v>1026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1000</v>
      </c>
    </row>
    <row r="281" spans="1:13" x14ac:dyDescent="0.25">
      <c r="A281">
        <v>10943155</v>
      </c>
      <c r="B281">
        <v>135</v>
      </c>
      <c r="C281">
        <v>1025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1000</v>
      </c>
    </row>
    <row r="282" spans="1:13" x14ac:dyDescent="0.25">
      <c r="A282">
        <v>10955715</v>
      </c>
      <c r="B282">
        <v>138</v>
      </c>
      <c r="C282">
        <v>1025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1000</v>
      </c>
    </row>
    <row r="283" spans="1:13" x14ac:dyDescent="0.25">
      <c r="A283">
        <v>10968275</v>
      </c>
      <c r="B283">
        <v>126</v>
      </c>
      <c r="C283">
        <v>1028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1000</v>
      </c>
    </row>
    <row r="284" spans="1:13" x14ac:dyDescent="0.25">
      <c r="A284">
        <v>10980835</v>
      </c>
      <c r="B284">
        <v>130</v>
      </c>
      <c r="C284">
        <v>1024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1000</v>
      </c>
    </row>
    <row r="285" spans="1:13" x14ac:dyDescent="0.25">
      <c r="A285">
        <v>10993395</v>
      </c>
      <c r="B285">
        <v>135</v>
      </c>
      <c r="C285">
        <v>1025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1000</v>
      </c>
    </row>
    <row r="286" spans="1:13" x14ac:dyDescent="0.25">
      <c r="A286">
        <v>11005955</v>
      </c>
      <c r="B286">
        <v>128</v>
      </c>
      <c r="C286">
        <v>1031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1000</v>
      </c>
    </row>
    <row r="287" spans="1:13" x14ac:dyDescent="0.25">
      <c r="A287">
        <v>11018515</v>
      </c>
      <c r="B287">
        <v>133</v>
      </c>
      <c r="C287">
        <v>1023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1000</v>
      </c>
    </row>
    <row r="288" spans="1:13" x14ac:dyDescent="0.25">
      <c r="A288">
        <v>11031075</v>
      </c>
      <c r="B288">
        <v>128</v>
      </c>
      <c r="C288">
        <v>1026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1000</v>
      </c>
    </row>
    <row r="289" spans="1:13" x14ac:dyDescent="0.25">
      <c r="A289">
        <v>11043635</v>
      </c>
      <c r="B289">
        <v>128</v>
      </c>
      <c r="C289">
        <v>1026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1000</v>
      </c>
    </row>
    <row r="290" spans="1:13" x14ac:dyDescent="0.25">
      <c r="A290">
        <v>11056195</v>
      </c>
      <c r="B290">
        <v>138</v>
      </c>
      <c r="C290">
        <v>1024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1000</v>
      </c>
    </row>
    <row r="291" spans="1:13" x14ac:dyDescent="0.25">
      <c r="A291">
        <v>11068755</v>
      </c>
      <c r="B291">
        <v>128</v>
      </c>
      <c r="C291">
        <v>1027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1000</v>
      </c>
    </row>
    <row r="292" spans="1:13" x14ac:dyDescent="0.25">
      <c r="A292">
        <v>11081315</v>
      </c>
      <c r="B292">
        <v>130</v>
      </c>
      <c r="C292">
        <v>1022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1000</v>
      </c>
    </row>
    <row r="293" spans="1:13" x14ac:dyDescent="0.25">
      <c r="A293">
        <v>11093875</v>
      </c>
      <c r="B293">
        <v>130</v>
      </c>
      <c r="C293">
        <v>1023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1000</v>
      </c>
    </row>
    <row r="294" spans="1:13" x14ac:dyDescent="0.25">
      <c r="A294">
        <v>11106435</v>
      </c>
      <c r="B294">
        <v>128</v>
      </c>
      <c r="C294">
        <v>1027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1000</v>
      </c>
    </row>
    <row r="295" spans="1:13" x14ac:dyDescent="0.25">
      <c r="A295">
        <v>11118995</v>
      </c>
      <c r="B295">
        <v>138</v>
      </c>
      <c r="C295">
        <v>1029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1000</v>
      </c>
    </row>
    <row r="296" spans="1:13" x14ac:dyDescent="0.25">
      <c r="A296">
        <v>11131555</v>
      </c>
      <c r="B296">
        <v>130</v>
      </c>
      <c r="C296">
        <v>1028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1000</v>
      </c>
    </row>
    <row r="297" spans="1:13" x14ac:dyDescent="0.25">
      <c r="A297">
        <v>11144115</v>
      </c>
      <c r="B297">
        <v>133</v>
      </c>
      <c r="C297">
        <v>1025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1000</v>
      </c>
    </row>
    <row r="298" spans="1:13" x14ac:dyDescent="0.25">
      <c r="A298">
        <v>11156675</v>
      </c>
      <c r="B298">
        <v>128</v>
      </c>
      <c r="C298">
        <v>1030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1000</v>
      </c>
    </row>
    <row r="299" spans="1:13" x14ac:dyDescent="0.25">
      <c r="A299">
        <v>11169235</v>
      </c>
      <c r="B299">
        <v>133</v>
      </c>
      <c r="C299">
        <v>1023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1000</v>
      </c>
    </row>
    <row r="300" spans="1:13" x14ac:dyDescent="0.25">
      <c r="A300">
        <v>11181795</v>
      </c>
      <c r="B300">
        <v>126</v>
      </c>
      <c r="C300">
        <v>1027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1000</v>
      </c>
    </row>
    <row r="301" spans="1:13" x14ac:dyDescent="0.25">
      <c r="A301">
        <v>11194355</v>
      </c>
      <c r="B301">
        <v>128</v>
      </c>
      <c r="C301">
        <v>1024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1000</v>
      </c>
    </row>
    <row r="302" spans="1:13" x14ac:dyDescent="0.25">
      <c r="A302">
        <v>11206915</v>
      </c>
      <c r="B302">
        <v>135</v>
      </c>
      <c r="C302">
        <v>1024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1000</v>
      </c>
    </row>
    <row r="303" spans="1:13" x14ac:dyDescent="0.25">
      <c r="A303">
        <v>11219475</v>
      </c>
      <c r="B303">
        <v>130</v>
      </c>
      <c r="C303">
        <v>1026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1000</v>
      </c>
    </row>
    <row r="304" spans="1:13" x14ac:dyDescent="0.25">
      <c r="A304">
        <v>11232035</v>
      </c>
      <c r="B304">
        <v>135</v>
      </c>
      <c r="C304">
        <v>1022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1000</v>
      </c>
    </row>
    <row r="305" spans="1:13" x14ac:dyDescent="0.25">
      <c r="A305">
        <v>11244595</v>
      </c>
      <c r="B305">
        <v>128</v>
      </c>
      <c r="C305">
        <v>1029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1000</v>
      </c>
    </row>
    <row r="306" spans="1:13" x14ac:dyDescent="0.25">
      <c r="A306">
        <v>11257155</v>
      </c>
      <c r="B306">
        <v>138</v>
      </c>
      <c r="C306">
        <v>1022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1000</v>
      </c>
    </row>
    <row r="307" spans="1:13" x14ac:dyDescent="0.25">
      <c r="A307">
        <v>11269715</v>
      </c>
      <c r="B307">
        <v>126</v>
      </c>
      <c r="C307">
        <v>1026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1000</v>
      </c>
    </row>
    <row r="308" spans="1:13" x14ac:dyDescent="0.25">
      <c r="A308">
        <v>11282275</v>
      </c>
      <c r="B308">
        <v>128</v>
      </c>
      <c r="C308">
        <v>1022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1000</v>
      </c>
    </row>
    <row r="309" spans="1:13" x14ac:dyDescent="0.25">
      <c r="A309">
        <v>11294835</v>
      </c>
      <c r="B309">
        <v>133</v>
      </c>
      <c r="C309">
        <v>1023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1000</v>
      </c>
    </row>
    <row r="310" spans="1:13" x14ac:dyDescent="0.25">
      <c r="A310">
        <v>11307395</v>
      </c>
      <c r="B310">
        <v>128</v>
      </c>
      <c r="C310">
        <v>1030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1000</v>
      </c>
    </row>
    <row r="311" spans="1:13" x14ac:dyDescent="0.25">
      <c r="A311">
        <v>11319955</v>
      </c>
      <c r="B311">
        <v>130</v>
      </c>
      <c r="C311">
        <v>1022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1000</v>
      </c>
    </row>
    <row r="312" spans="1:13" x14ac:dyDescent="0.25">
      <c r="A312">
        <v>11332515</v>
      </c>
      <c r="B312">
        <v>135</v>
      </c>
      <c r="C312">
        <v>1024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1000</v>
      </c>
    </row>
    <row r="313" spans="1:13" x14ac:dyDescent="0.25">
      <c r="A313">
        <v>11345075</v>
      </c>
      <c r="B313">
        <v>130</v>
      </c>
      <c r="C313">
        <v>1031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1000</v>
      </c>
    </row>
    <row r="314" spans="1:13" x14ac:dyDescent="0.25">
      <c r="A314">
        <v>11357635</v>
      </c>
      <c r="B314">
        <v>133</v>
      </c>
      <c r="C314">
        <v>1022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1000</v>
      </c>
    </row>
    <row r="315" spans="1:13" x14ac:dyDescent="0.25">
      <c r="A315">
        <v>11370195</v>
      </c>
      <c r="B315">
        <v>130</v>
      </c>
      <c r="C315">
        <v>1022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1000</v>
      </c>
    </row>
    <row r="316" spans="1:13" x14ac:dyDescent="0.25">
      <c r="A316">
        <v>11382755</v>
      </c>
      <c r="B316">
        <v>128</v>
      </c>
      <c r="C316">
        <v>1033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1000</v>
      </c>
    </row>
    <row r="317" spans="1:13" x14ac:dyDescent="0.25">
      <c r="A317">
        <v>11395315</v>
      </c>
      <c r="B317">
        <v>135</v>
      </c>
      <c r="C317">
        <v>1021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1000</v>
      </c>
    </row>
    <row r="318" spans="1:13" x14ac:dyDescent="0.25">
      <c r="A318">
        <v>11407875</v>
      </c>
      <c r="B318">
        <v>133</v>
      </c>
      <c r="C318">
        <v>1025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1000</v>
      </c>
    </row>
    <row r="319" spans="1:13" x14ac:dyDescent="0.25">
      <c r="A319">
        <v>11420435</v>
      </c>
      <c r="B319">
        <v>128</v>
      </c>
      <c r="C319">
        <v>1030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1000</v>
      </c>
    </row>
    <row r="320" spans="1:13" x14ac:dyDescent="0.25">
      <c r="A320">
        <v>11432995</v>
      </c>
      <c r="B320">
        <v>128</v>
      </c>
      <c r="C320">
        <v>1024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1000</v>
      </c>
    </row>
    <row r="321" spans="1:13" x14ac:dyDescent="0.25">
      <c r="A321">
        <v>11445555</v>
      </c>
      <c r="B321">
        <v>135</v>
      </c>
      <c r="C321">
        <v>1022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1000</v>
      </c>
    </row>
    <row r="322" spans="1:13" x14ac:dyDescent="0.25">
      <c r="A322">
        <v>11458115</v>
      </c>
      <c r="B322">
        <v>135</v>
      </c>
      <c r="C322">
        <v>1022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1000</v>
      </c>
    </row>
    <row r="323" spans="1:13" x14ac:dyDescent="0.25">
      <c r="A323">
        <v>11470675</v>
      </c>
      <c r="B323">
        <v>125</v>
      </c>
      <c r="C323">
        <v>1027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1000</v>
      </c>
    </row>
    <row r="324" spans="1:13" x14ac:dyDescent="0.25">
      <c r="A324">
        <v>11483235</v>
      </c>
      <c r="B324">
        <v>125</v>
      </c>
      <c r="C324">
        <v>1026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1000</v>
      </c>
    </row>
    <row r="325" spans="1:13" x14ac:dyDescent="0.25">
      <c r="A325">
        <v>11495795</v>
      </c>
      <c r="B325">
        <v>135</v>
      </c>
      <c r="C325">
        <v>1019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1000</v>
      </c>
    </row>
    <row r="326" spans="1:13" x14ac:dyDescent="0.25">
      <c r="A326">
        <v>11508355</v>
      </c>
      <c r="B326">
        <v>128</v>
      </c>
      <c r="C326">
        <v>1029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1000</v>
      </c>
    </row>
    <row r="327" spans="1:13" x14ac:dyDescent="0.25">
      <c r="A327">
        <v>11520915</v>
      </c>
      <c r="B327">
        <v>128</v>
      </c>
      <c r="C327">
        <v>1028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1000</v>
      </c>
    </row>
    <row r="328" spans="1:13" x14ac:dyDescent="0.25">
      <c r="A328">
        <v>11533475</v>
      </c>
      <c r="B328">
        <v>135</v>
      </c>
      <c r="C328">
        <v>1022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1000</v>
      </c>
    </row>
    <row r="329" spans="1:13" x14ac:dyDescent="0.25">
      <c r="A329">
        <v>11546035</v>
      </c>
      <c r="B329">
        <v>130</v>
      </c>
      <c r="C329">
        <v>1022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1000</v>
      </c>
    </row>
    <row r="330" spans="1:13" x14ac:dyDescent="0.25">
      <c r="A330">
        <v>11558595</v>
      </c>
      <c r="B330">
        <v>126</v>
      </c>
      <c r="C330">
        <v>1027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1000</v>
      </c>
    </row>
    <row r="331" spans="1:13" x14ac:dyDescent="0.25">
      <c r="A331">
        <v>11571155</v>
      </c>
      <c r="B331">
        <v>133</v>
      </c>
      <c r="C331">
        <v>1028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1000</v>
      </c>
    </row>
    <row r="332" spans="1:13" x14ac:dyDescent="0.25">
      <c r="A332">
        <v>11583715</v>
      </c>
      <c r="B332">
        <v>130</v>
      </c>
      <c r="C332">
        <v>1022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1000</v>
      </c>
    </row>
    <row r="333" spans="1:13" x14ac:dyDescent="0.25">
      <c r="A333">
        <v>11596275</v>
      </c>
      <c r="B333">
        <v>133</v>
      </c>
      <c r="C333">
        <v>1021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1000</v>
      </c>
    </row>
    <row r="334" spans="1:13" x14ac:dyDescent="0.25">
      <c r="A334">
        <v>11608835</v>
      </c>
      <c r="B334">
        <v>135</v>
      </c>
      <c r="C334">
        <v>1022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1000</v>
      </c>
    </row>
    <row r="335" spans="1:13" x14ac:dyDescent="0.25">
      <c r="A335">
        <v>11621395</v>
      </c>
      <c r="B335">
        <v>135</v>
      </c>
      <c r="C335">
        <v>1024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1000</v>
      </c>
    </row>
    <row r="336" spans="1:13" x14ac:dyDescent="0.25">
      <c r="A336">
        <v>11633955</v>
      </c>
      <c r="B336">
        <v>128</v>
      </c>
      <c r="C336">
        <v>1027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1000</v>
      </c>
    </row>
    <row r="337" spans="1:13" x14ac:dyDescent="0.25">
      <c r="A337">
        <v>11646515</v>
      </c>
      <c r="B337">
        <v>128</v>
      </c>
      <c r="C337">
        <v>1029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1000</v>
      </c>
    </row>
    <row r="338" spans="1:13" x14ac:dyDescent="0.25">
      <c r="A338">
        <v>11659075</v>
      </c>
      <c r="B338">
        <v>130</v>
      </c>
      <c r="C338">
        <v>1030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1000</v>
      </c>
    </row>
    <row r="339" spans="1:13" x14ac:dyDescent="0.25">
      <c r="A339">
        <v>11671635</v>
      </c>
      <c r="B339">
        <v>130</v>
      </c>
      <c r="C339">
        <v>1027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1000</v>
      </c>
    </row>
    <row r="340" spans="1:13" x14ac:dyDescent="0.25">
      <c r="A340">
        <v>11684195</v>
      </c>
      <c r="B340">
        <v>128</v>
      </c>
      <c r="C340">
        <v>1024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1000</v>
      </c>
    </row>
    <row r="341" spans="1:13" x14ac:dyDescent="0.25">
      <c r="A341">
        <v>11696755</v>
      </c>
      <c r="B341">
        <v>133</v>
      </c>
      <c r="C341">
        <v>1024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1000</v>
      </c>
    </row>
    <row r="342" spans="1:13" x14ac:dyDescent="0.25">
      <c r="A342">
        <v>11709315</v>
      </c>
      <c r="B342">
        <v>135</v>
      </c>
      <c r="C342">
        <v>1019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1000</v>
      </c>
    </row>
    <row r="343" spans="1:13" x14ac:dyDescent="0.25">
      <c r="A343">
        <v>11721875</v>
      </c>
      <c r="B343">
        <v>128</v>
      </c>
      <c r="C343">
        <v>1028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1000</v>
      </c>
    </row>
    <row r="344" spans="1:13" x14ac:dyDescent="0.25">
      <c r="A344">
        <v>11734435</v>
      </c>
      <c r="B344">
        <v>128</v>
      </c>
      <c r="C344">
        <v>1030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1000</v>
      </c>
    </row>
    <row r="345" spans="1:13" x14ac:dyDescent="0.25">
      <c r="A345">
        <v>11746995</v>
      </c>
      <c r="B345">
        <v>125</v>
      </c>
      <c r="C345">
        <v>1019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1000</v>
      </c>
    </row>
    <row r="346" spans="1:13" x14ac:dyDescent="0.25">
      <c r="A346">
        <v>11759555</v>
      </c>
      <c r="B346">
        <v>133</v>
      </c>
      <c r="C346">
        <v>1022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1000</v>
      </c>
    </row>
    <row r="347" spans="1:13" x14ac:dyDescent="0.25">
      <c r="A347">
        <v>11772115</v>
      </c>
      <c r="B347">
        <v>135</v>
      </c>
      <c r="C347">
        <v>1021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1000</v>
      </c>
    </row>
    <row r="348" spans="1:13" x14ac:dyDescent="0.25">
      <c r="A348">
        <v>11784675</v>
      </c>
      <c r="B348">
        <v>128</v>
      </c>
      <c r="C348">
        <v>1027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1000</v>
      </c>
    </row>
    <row r="349" spans="1:13" x14ac:dyDescent="0.25">
      <c r="A349">
        <v>11797235</v>
      </c>
      <c r="B349">
        <v>128</v>
      </c>
      <c r="C349">
        <v>1031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1000</v>
      </c>
    </row>
    <row r="350" spans="1:13" x14ac:dyDescent="0.25">
      <c r="A350">
        <v>11809795</v>
      </c>
      <c r="B350">
        <v>128</v>
      </c>
      <c r="C350">
        <v>1027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1000</v>
      </c>
    </row>
    <row r="351" spans="1:13" x14ac:dyDescent="0.25">
      <c r="A351">
        <v>11822355</v>
      </c>
      <c r="B351">
        <v>128</v>
      </c>
      <c r="C351">
        <v>1026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1000</v>
      </c>
    </row>
    <row r="352" spans="1:13" x14ac:dyDescent="0.25">
      <c r="A352">
        <v>11834915</v>
      </c>
      <c r="B352">
        <v>128</v>
      </c>
      <c r="C352">
        <v>1024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1000</v>
      </c>
    </row>
    <row r="353" spans="1:13" x14ac:dyDescent="0.25">
      <c r="A353">
        <v>11847475</v>
      </c>
      <c r="B353">
        <v>133</v>
      </c>
      <c r="C353">
        <v>1024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1000</v>
      </c>
    </row>
    <row r="354" spans="1:13" x14ac:dyDescent="0.25">
      <c r="A354">
        <v>11860035</v>
      </c>
      <c r="B354">
        <v>133</v>
      </c>
      <c r="C354">
        <v>1024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1000</v>
      </c>
    </row>
    <row r="355" spans="1:13" x14ac:dyDescent="0.25">
      <c r="A355">
        <v>11872595</v>
      </c>
      <c r="B355">
        <v>135</v>
      </c>
      <c r="C355">
        <v>1020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1000</v>
      </c>
    </row>
    <row r="356" spans="1:13" x14ac:dyDescent="0.25">
      <c r="A356">
        <v>11885155</v>
      </c>
      <c r="B356">
        <v>138</v>
      </c>
      <c r="C356">
        <v>1022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1000</v>
      </c>
    </row>
    <row r="357" spans="1:13" x14ac:dyDescent="0.25">
      <c r="A357">
        <v>11897715</v>
      </c>
      <c r="B357">
        <v>128</v>
      </c>
      <c r="C357">
        <v>1028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1000</v>
      </c>
    </row>
    <row r="358" spans="1:13" x14ac:dyDescent="0.25">
      <c r="A358">
        <v>11910275</v>
      </c>
      <c r="B358">
        <v>128</v>
      </c>
      <c r="C358">
        <v>1029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1000</v>
      </c>
    </row>
    <row r="359" spans="1:13" x14ac:dyDescent="0.25">
      <c r="A359">
        <v>11922835</v>
      </c>
      <c r="B359">
        <v>128</v>
      </c>
      <c r="C359">
        <v>1030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1000</v>
      </c>
    </row>
    <row r="360" spans="1:13" x14ac:dyDescent="0.25">
      <c r="A360">
        <v>11935395</v>
      </c>
      <c r="B360">
        <v>128</v>
      </c>
      <c r="C360">
        <v>1031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1000</v>
      </c>
    </row>
    <row r="361" spans="1:13" x14ac:dyDescent="0.25">
      <c r="A361">
        <v>11947955</v>
      </c>
      <c r="B361">
        <v>128</v>
      </c>
      <c r="C361">
        <v>1029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1000</v>
      </c>
    </row>
    <row r="362" spans="1:13" x14ac:dyDescent="0.25">
      <c r="A362">
        <v>11960515</v>
      </c>
      <c r="B362">
        <v>130</v>
      </c>
      <c r="C362">
        <v>1022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1000</v>
      </c>
    </row>
    <row r="363" spans="1:13" x14ac:dyDescent="0.25">
      <c r="A363">
        <v>11973075</v>
      </c>
      <c r="B363">
        <v>133</v>
      </c>
      <c r="C363">
        <v>1020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1000</v>
      </c>
    </row>
    <row r="364" spans="1:13" x14ac:dyDescent="0.25">
      <c r="A364">
        <v>11985635</v>
      </c>
      <c r="B364">
        <v>135</v>
      </c>
      <c r="C364">
        <v>1022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1000</v>
      </c>
    </row>
    <row r="365" spans="1:13" x14ac:dyDescent="0.25">
      <c r="A365">
        <v>11998195</v>
      </c>
      <c r="B365">
        <v>130</v>
      </c>
      <c r="C365">
        <v>1025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1000</v>
      </c>
    </row>
    <row r="366" spans="1:13" x14ac:dyDescent="0.25">
      <c r="A366">
        <v>12010755</v>
      </c>
      <c r="B366">
        <v>126</v>
      </c>
      <c r="C366">
        <v>1026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1000</v>
      </c>
    </row>
    <row r="367" spans="1:13" x14ac:dyDescent="0.25">
      <c r="A367">
        <v>12035875</v>
      </c>
      <c r="B367">
        <v>125</v>
      </c>
      <c r="C367">
        <v>1025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1000</v>
      </c>
    </row>
    <row r="368" spans="1:13" x14ac:dyDescent="0.25">
      <c r="A368">
        <v>12048435</v>
      </c>
      <c r="B368">
        <v>133</v>
      </c>
      <c r="C368">
        <v>1024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1000</v>
      </c>
    </row>
    <row r="369" spans="1:13" x14ac:dyDescent="0.25">
      <c r="A369">
        <v>12060995</v>
      </c>
      <c r="B369">
        <v>135</v>
      </c>
      <c r="C369">
        <v>1028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1000</v>
      </c>
    </row>
    <row r="370" spans="1:13" x14ac:dyDescent="0.25">
      <c r="A370">
        <v>12073555</v>
      </c>
      <c r="B370">
        <v>133</v>
      </c>
      <c r="C370">
        <v>1024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1000</v>
      </c>
    </row>
    <row r="371" spans="1:13" x14ac:dyDescent="0.25">
      <c r="A371">
        <v>12086115</v>
      </c>
      <c r="B371">
        <v>128</v>
      </c>
      <c r="C371">
        <v>1029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1000</v>
      </c>
    </row>
    <row r="372" spans="1:13" x14ac:dyDescent="0.25">
      <c r="A372">
        <v>12098675</v>
      </c>
      <c r="B372">
        <v>128</v>
      </c>
      <c r="C372">
        <v>1026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1000</v>
      </c>
    </row>
    <row r="373" spans="1:13" x14ac:dyDescent="0.25">
      <c r="A373">
        <v>12111235</v>
      </c>
      <c r="B373">
        <v>133</v>
      </c>
      <c r="C373">
        <v>1023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1000</v>
      </c>
    </row>
    <row r="374" spans="1:13" x14ac:dyDescent="0.25">
      <c r="A374">
        <v>12123795</v>
      </c>
      <c r="B374">
        <v>135</v>
      </c>
      <c r="C374">
        <v>1019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1000</v>
      </c>
    </row>
    <row r="375" spans="1:13" x14ac:dyDescent="0.25">
      <c r="A375">
        <v>12136355</v>
      </c>
      <c r="B375">
        <v>126</v>
      </c>
      <c r="C375">
        <v>1027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1000</v>
      </c>
    </row>
    <row r="376" spans="1:13" x14ac:dyDescent="0.25">
      <c r="A376">
        <v>12148915</v>
      </c>
      <c r="B376">
        <v>126</v>
      </c>
      <c r="C376">
        <v>1028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1000</v>
      </c>
    </row>
    <row r="377" spans="1:13" x14ac:dyDescent="0.25">
      <c r="A377">
        <v>12161475</v>
      </c>
      <c r="B377">
        <v>128</v>
      </c>
      <c r="C377">
        <v>1028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1000</v>
      </c>
    </row>
    <row r="378" spans="1:13" x14ac:dyDescent="0.25">
      <c r="A378">
        <v>12174035</v>
      </c>
      <c r="B378">
        <v>133</v>
      </c>
      <c r="C378">
        <v>1022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1000</v>
      </c>
    </row>
    <row r="379" spans="1:13" x14ac:dyDescent="0.25">
      <c r="A379">
        <v>12261955</v>
      </c>
      <c r="B379">
        <v>135</v>
      </c>
      <c r="C379">
        <v>1023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1000</v>
      </c>
    </row>
    <row r="380" spans="1:13" x14ac:dyDescent="0.25">
      <c r="A380">
        <v>12274515</v>
      </c>
      <c r="B380">
        <v>135</v>
      </c>
      <c r="C380">
        <v>1023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1000</v>
      </c>
    </row>
    <row r="381" spans="1:13" x14ac:dyDescent="0.25">
      <c r="A381">
        <v>12287075</v>
      </c>
      <c r="B381">
        <v>130</v>
      </c>
      <c r="C381">
        <v>1024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1000</v>
      </c>
    </row>
    <row r="382" spans="1:13" x14ac:dyDescent="0.25">
      <c r="A382">
        <v>12299635</v>
      </c>
      <c r="B382">
        <v>128</v>
      </c>
      <c r="C382">
        <v>1030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1000</v>
      </c>
    </row>
    <row r="383" spans="1:13" x14ac:dyDescent="0.25">
      <c r="A383">
        <v>12312195</v>
      </c>
      <c r="B383">
        <v>128</v>
      </c>
      <c r="C383">
        <v>1030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1000</v>
      </c>
    </row>
    <row r="384" spans="1:13" x14ac:dyDescent="0.25">
      <c r="A384">
        <v>12324755</v>
      </c>
      <c r="B384">
        <v>128</v>
      </c>
      <c r="C384">
        <v>1029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1000</v>
      </c>
    </row>
    <row r="385" spans="1:13" x14ac:dyDescent="0.25">
      <c r="A385">
        <v>12337315</v>
      </c>
      <c r="B385">
        <v>130</v>
      </c>
      <c r="C385">
        <v>1022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1000</v>
      </c>
    </row>
    <row r="386" spans="1:13" x14ac:dyDescent="0.25">
      <c r="A386">
        <v>12349875</v>
      </c>
      <c r="B386">
        <v>135</v>
      </c>
      <c r="C386">
        <v>1019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1000</v>
      </c>
    </row>
    <row r="387" spans="1:13" x14ac:dyDescent="0.25">
      <c r="A387">
        <v>12362435</v>
      </c>
      <c r="B387">
        <v>133</v>
      </c>
      <c r="C387">
        <v>1023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1000</v>
      </c>
    </row>
    <row r="388" spans="1:13" x14ac:dyDescent="0.25">
      <c r="A388">
        <v>12374995</v>
      </c>
      <c r="B388">
        <v>128</v>
      </c>
      <c r="C388">
        <v>1031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1000</v>
      </c>
    </row>
    <row r="389" spans="1:13" x14ac:dyDescent="0.25">
      <c r="A389">
        <v>12387555</v>
      </c>
      <c r="B389">
        <v>128</v>
      </c>
      <c r="C389">
        <v>1026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1000</v>
      </c>
    </row>
    <row r="390" spans="1:13" x14ac:dyDescent="0.25">
      <c r="A390">
        <v>12425235</v>
      </c>
      <c r="B390">
        <v>130</v>
      </c>
      <c r="C390">
        <v>1023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1000</v>
      </c>
    </row>
    <row r="391" spans="1:13" x14ac:dyDescent="0.25">
      <c r="A391">
        <v>12437795</v>
      </c>
      <c r="B391">
        <v>135</v>
      </c>
      <c r="C391">
        <v>1018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1000</v>
      </c>
    </row>
    <row r="392" spans="1:13" x14ac:dyDescent="0.25">
      <c r="A392">
        <v>12450355</v>
      </c>
      <c r="B392">
        <v>128</v>
      </c>
      <c r="C392">
        <v>1028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1000</v>
      </c>
    </row>
    <row r="393" spans="1:13" x14ac:dyDescent="0.25">
      <c r="A393">
        <v>12462915</v>
      </c>
      <c r="B393">
        <v>128</v>
      </c>
      <c r="C393">
        <v>1030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1000</v>
      </c>
    </row>
    <row r="394" spans="1:13" x14ac:dyDescent="0.25">
      <c r="A394">
        <v>12475475</v>
      </c>
      <c r="B394">
        <v>133</v>
      </c>
      <c r="C394">
        <v>1023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1000</v>
      </c>
    </row>
    <row r="395" spans="1:13" x14ac:dyDescent="0.25">
      <c r="A395">
        <v>12488035</v>
      </c>
      <c r="B395">
        <v>133</v>
      </c>
      <c r="C395">
        <v>1025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1000</v>
      </c>
    </row>
    <row r="396" spans="1:13" x14ac:dyDescent="0.25">
      <c r="A396">
        <v>12500595</v>
      </c>
      <c r="B396">
        <v>128</v>
      </c>
      <c r="C396">
        <v>1029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1000</v>
      </c>
    </row>
    <row r="397" spans="1:13" x14ac:dyDescent="0.25">
      <c r="A397">
        <v>12513155</v>
      </c>
      <c r="B397">
        <v>135</v>
      </c>
      <c r="C397">
        <v>1028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1000</v>
      </c>
    </row>
    <row r="398" spans="1:13" x14ac:dyDescent="0.25">
      <c r="A398">
        <v>12525715</v>
      </c>
      <c r="B398">
        <v>125</v>
      </c>
      <c r="C398">
        <v>1025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1000</v>
      </c>
    </row>
    <row r="399" spans="1:13" x14ac:dyDescent="0.25">
      <c r="A399">
        <v>12538275</v>
      </c>
      <c r="B399">
        <v>128</v>
      </c>
      <c r="C399">
        <v>1029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1000</v>
      </c>
    </row>
    <row r="400" spans="1:13" x14ac:dyDescent="0.25">
      <c r="A400">
        <v>12550835</v>
      </c>
      <c r="B400">
        <v>130</v>
      </c>
      <c r="C400">
        <v>1021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1000</v>
      </c>
    </row>
    <row r="401" spans="1:13" x14ac:dyDescent="0.25">
      <c r="A401">
        <v>12563395</v>
      </c>
      <c r="B401">
        <v>130</v>
      </c>
      <c r="C401">
        <v>1021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1000</v>
      </c>
    </row>
    <row r="402" spans="1:13" x14ac:dyDescent="0.25">
      <c r="A402">
        <v>12575955</v>
      </c>
      <c r="B402">
        <v>135</v>
      </c>
      <c r="C402">
        <v>1023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1000</v>
      </c>
    </row>
    <row r="403" spans="1:13" x14ac:dyDescent="0.25">
      <c r="A403">
        <v>12588515</v>
      </c>
      <c r="B403">
        <v>133</v>
      </c>
      <c r="C403">
        <v>1021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1000</v>
      </c>
    </row>
    <row r="404" spans="1:13" x14ac:dyDescent="0.25">
      <c r="A404">
        <v>12601075</v>
      </c>
      <c r="B404">
        <v>133</v>
      </c>
      <c r="C404">
        <v>1022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1000</v>
      </c>
    </row>
    <row r="405" spans="1:13" x14ac:dyDescent="0.25">
      <c r="A405">
        <v>12613635</v>
      </c>
      <c r="B405">
        <v>138</v>
      </c>
      <c r="C405">
        <v>1025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1000</v>
      </c>
    </row>
    <row r="406" spans="1:13" x14ac:dyDescent="0.25">
      <c r="A406">
        <v>12626195</v>
      </c>
      <c r="B406">
        <v>130</v>
      </c>
      <c r="C406">
        <v>1027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1000</v>
      </c>
    </row>
    <row r="407" spans="1:13" x14ac:dyDescent="0.25">
      <c r="A407">
        <v>12638755</v>
      </c>
      <c r="B407">
        <v>130</v>
      </c>
      <c r="C407">
        <v>1027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1000</v>
      </c>
    </row>
    <row r="408" spans="1:13" x14ac:dyDescent="0.25">
      <c r="A408">
        <v>12651315</v>
      </c>
      <c r="B408">
        <v>133</v>
      </c>
      <c r="C408">
        <v>1023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1000</v>
      </c>
    </row>
    <row r="409" spans="1:13" x14ac:dyDescent="0.25">
      <c r="A409">
        <v>12663875</v>
      </c>
      <c r="B409">
        <v>130</v>
      </c>
      <c r="C409">
        <v>1025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1000</v>
      </c>
    </row>
    <row r="410" spans="1:13" x14ac:dyDescent="0.25">
      <c r="A410">
        <v>12676435</v>
      </c>
      <c r="B410">
        <v>130</v>
      </c>
      <c r="C410">
        <v>1031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1000</v>
      </c>
    </row>
    <row r="411" spans="1:13" x14ac:dyDescent="0.25">
      <c r="A411">
        <v>12688995</v>
      </c>
      <c r="B411">
        <v>130</v>
      </c>
      <c r="C411">
        <v>1024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1000</v>
      </c>
    </row>
    <row r="412" spans="1:13" x14ac:dyDescent="0.25">
      <c r="A412">
        <v>12701555</v>
      </c>
      <c r="B412">
        <v>135</v>
      </c>
      <c r="C412">
        <v>1019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1000</v>
      </c>
    </row>
    <row r="413" spans="1:13" x14ac:dyDescent="0.25">
      <c r="A413">
        <v>12714115</v>
      </c>
      <c r="B413">
        <v>128</v>
      </c>
      <c r="C413">
        <v>1027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1000</v>
      </c>
    </row>
    <row r="414" spans="1:13" x14ac:dyDescent="0.25">
      <c r="A414">
        <v>12726675</v>
      </c>
      <c r="B414">
        <v>126</v>
      </c>
      <c r="C414">
        <v>1029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1000</v>
      </c>
    </row>
    <row r="415" spans="1:13" x14ac:dyDescent="0.25">
      <c r="A415">
        <v>12739235</v>
      </c>
      <c r="B415">
        <v>130</v>
      </c>
      <c r="C415">
        <v>1022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1000</v>
      </c>
    </row>
    <row r="416" spans="1:13" x14ac:dyDescent="0.25">
      <c r="A416">
        <v>12751795</v>
      </c>
      <c r="B416">
        <v>133</v>
      </c>
      <c r="C416">
        <v>1023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1000</v>
      </c>
    </row>
    <row r="417" spans="1:13" x14ac:dyDescent="0.25">
      <c r="A417">
        <v>12764355</v>
      </c>
      <c r="B417">
        <v>126</v>
      </c>
      <c r="C417">
        <v>1026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1000</v>
      </c>
    </row>
    <row r="418" spans="1:13" x14ac:dyDescent="0.25">
      <c r="A418">
        <v>12776915</v>
      </c>
      <c r="B418">
        <v>128</v>
      </c>
      <c r="C418">
        <v>1027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1000</v>
      </c>
    </row>
    <row r="419" spans="1:13" x14ac:dyDescent="0.25">
      <c r="A419">
        <v>12789475</v>
      </c>
      <c r="B419">
        <v>133</v>
      </c>
      <c r="C419">
        <v>1023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1000</v>
      </c>
    </row>
    <row r="420" spans="1:13" x14ac:dyDescent="0.25">
      <c r="A420">
        <v>12802035</v>
      </c>
      <c r="B420">
        <v>133</v>
      </c>
      <c r="C420">
        <v>1022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1000</v>
      </c>
    </row>
    <row r="421" spans="1:13" x14ac:dyDescent="0.25">
      <c r="A421">
        <v>12814595</v>
      </c>
      <c r="B421">
        <v>126</v>
      </c>
      <c r="C421">
        <v>1026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1000</v>
      </c>
    </row>
    <row r="422" spans="1:13" x14ac:dyDescent="0.25">
      <c r="A422">
        <v>12827155</v>
      </c>
      <c r="B422">
        <v>135</v>
      </c>
      <c r="C422">
        <v>1029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1000</v>
      </c>
    </row>
    <row r="423" spans="1:13" x14ac:dyDescent="0.25">
      <c r="A423">
        <v>12839715</v>
      </c>
      <c r="B423">
        <v>133</v>
      </c>
      <c r="C423">
        <v>1022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1000</v>
      </c>
    </row>
    <row r="424" spans="1:13" x14ac:dyDescent="0.25">
      <c r="A424">
        <v>12852275</v>
      </c>
      <c r="B424">
        <v>135</v>
      </c>
      <c r="C424">
        <v>1022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1000</v>
      </c>
    </row>
    <row r="425" spans="1:13" x14ac:dyDescent="0.25">
      <c r="A425">
        <v>12864835</v>
      </c>
      <c r="B425">
        <v>126</v>
      </c>
      <c r="C425">
        <v>1028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1000</v>
      </c>
    </row>
    <row r="426" spans="1:13" x14ac:dyDescent="0.25">
      <c r="A426">
        <v>12877395</v>
      </c>
      <c r="B426">
        <v>130</v>
      </c>
      <c r="C426">
        <v>1025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1000</v>
      </c>
    </row>
    <row r="427" spans="1:13" x14ac:dyDescent="0.25">
      <c r="A427">
        <v>12889955</v>
      </c>
      <c r="B427">
        <v>133</v>
      </c>
      <c r="C427">
        <v>1024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1000</v>
      </c>
    </row>
    <row r="428" spans="1:13" x14ac:dyDescent="0.25">
      <c r="A428">
        <v>12902515</v>
      </c>
      <c r="B428">
        <v>135</v>
      </c>
      <c r="C428">
        <v>1021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1000</v>
      </c>
    </row>
    <row r="429" spans="1:13" x14ac:dyDescent="0.25">
      <c r="A429">
        <v>12915075</v>
      </c>
      <c r="B429">
        <v>126</v>
      </c>
      <c r="C429">
        <v>1027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1000</v>
      </c>
    </row>
    <row r="430" spans="1:13" x14ac:dyDescent="0.25">
      <c r="A430">
        <v>12927635</v>
      </c>
      <c r="B430">
        <v>128</v>
      </c>
      <c r="C430">
        <v>1028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1000</v>
      </c>
    </row>
    <row r="431" spans="1:13" x14ac:dyDescent="0.25">
      <c r="A431">
        <v>12940195</v>
      </c>
      <c r="B431">
        <v>133</v>
      </c>
      <c r="C431">
        <v>1023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1000</v>
      </c>
    </row>
    <row r="432" spans="1:13" x14ac:dyDescent="0.25">
      <c r="A432">
        <v>12952755</v>
      </c>
      <c r="B432">
        <v>130</v>
      </c>
      <c r="C432">
        <v>1024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1000</v>
      </c>
    </row>
    <row r="433" spans="1:13" x14ac:dyDescent="0.25">
      <c r="A433">
        <v>12965315</v>
      </c>
      <c r="B433">
        <v>128</v>
      </c>
      <c r="C433">
        <v>1030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1000</v>
      </c>
    </row>
    <row r="434" spans="1:13" x14ac:dyDescent="0.25">
      <c r="A434">
        <v>12977875</v>
      </c>
      <c r="B434">
        <v>130</v>
      </c>
      <c r="C434">
        <v>1021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1000</v>
      </c>
    </row>
    <row r="435" spans="1:13" x14ac:dyDescent="0.25">
      <c r="A435">
        <v>12990435</v>
      </c>
      <c r="B435">
        <v>130</v>
      </c>
      <c r="C435">
        <v>1024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1000</v>
      </c>
    </row>
    <row r="436" spans="1:13" x14ac:dyDescent="0.25">
      <c r="A436">
        <v>13002995</v>
      </c>
      <c r="B436">
        <v>130</v>
      </c>
      <c r="C436">
        <v>1023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1000</v>
      </c>
    </row>
    <row r="437" spans="1:13" x14ac:dyDescent="0.25">
      <c r="A437">
        <v>13015555</v>
      </c>
      <c r="B437">
        <v>135</v>
      </c>
      <c r="C437">
        <v>1022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1000</v>
      </c>
    </row>
    <row r="438" spans="1:13" x14ac:dyDescent="0.25">
      <c r="A438">
        <v>13028115</v>
      </c>
      <c r="B438">
        <v>133</v>
      </c>
      <c r="C438">
        <v>1023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1000</v>
      </c>
    </row>
    <row r="439" spans="1:13" x14ac:dyDescent="0.25">
      <c r="A439">
        <v>13040675</v>
      </c>
      <c r="B439">
        <v>128</v>
      </c>
      <c r="C439">
        <v>1030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1000</v>
      </c>
    </row>
    <row r="440" spans="1:13" x14ac:dyDescent="0.25">
      <c r="A440">
        <v>13053235</v>
      </c>
      <c r="B440">
        <v>133</v>
      </c>
      <c r="C440">
        <v>1023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1000</v>
      </c>
    </row>
    <row r="441" spans="1:13" x14ac:dyDescent="0.25">
      <c r="A441">
        <v>13065795</v>
      </c>
      <c r="B441">
        <v>130</v>
      </c>
      <c r="C441">
        <v>1025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1000</v>
      </c>
    </row>
    <row r="442" spans="1:13" x14ac:dyDescent="0.25">
      <c r="A442">
        <v>13078355</v>
      </c>
      <c r="B442">
        <v>128</v>
      </c>
      <c r="C442">
        <v>1030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1000</v>
      </c>
    </row>
    <row r="443" spans="1:13" x14ac:dyDescent="0.25">
      <c r="A443">
        <v>13090915</v>
      </c>
      <c r="B443">
        <v>128</v>
      </c>
      <c r="C443">
        <v>1027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1000</v>
      </c>
    </row>
    <row r="444" spans="1:13" x14ac:dyDescent="0.25">
      <c r="A444">
        <v>13103475</v>
      </c>
      <c r="B444">
        <v>130</v>
      </c>
      <c r="C444">
        <v>1022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1000</v>
      </c>
    </row>
    <row r="445" spans="1:13" x14ac:dyDescent="0.25">
      <c r="A445">
        <v>13116035</v>
      </c>
      <c r="B445">
        <v>133</v>
      </c>
      <c r="C445">
        <v>1023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1000</v>
      </c>
    </row>
    <row r="446" spans="1:13" x14ac:dyDescent="0.25">
      <c r="A446">
        <v>13128595</v>
      </c>
      <c r="B446">
        <v>128</v>
      </c>
      <c r="C446">
        <v>1024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1000</v>
      </c>
    </row>
    <row r="447" spans="1:13" x14ac:dyDescent="0.25">
      <c r="A447">
        <v>13141155</v>
      </c>
      <c r="B447">
        <v>133</v>
      </c>
      <c r="C447">
        <v>1032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1000</v>
      </c>
    </row>
    <row r="448" spans="1:13" x14ac:dyDescent="0.25">
      <c r="A448">
        <v>13153715</v>
      </c>
      <c r="B448">
        <v>130</v>
      </c>
      <c r="C448">
        <v>1022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1000</v>
      </c>
    </row>
    <row r="449" spans="1:13" x14ac:dyDescent="0.25">
      <c r="A449">
        <v>13166275</v>
      </c>
      <c r="B449">
        <v>135</v>
      </c>
      <c r="C449">
        <v>1019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1000</v>
      </c>
    </row>
    <row r="450" spans="1:13" x14ac:dyDescent="0.25">
      <c r="A450">
        <v>13178835</v>
      </c>
      <c r="B450">
        <v>126</v>
      </c>
      <c r="C450">
        <v>1028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1000</v>
      </c>
    </row>
    <row r="451" spans="1:13" x14ac:dyDescent="0.25">
      <c r="A451">
        <v>13191395</v>
      </c>
      <c r="B451">
        <v>128</v>
      </c>
      <c r="C451">
        <v>1027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1000</v>
      </c>
    </row>
    <row r="452" spans="1:13" x14ac:dyDescent="0.25">
      <c r="A452">
        <v>13203955</v>
      </c>
      <c r="B452">
        <v>133</v>
      </c>
      <c r="C452">
        <v>1022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1000</v>
      </c>
    </row>
    <row r="453" spans="1:13" x14ac:dyDescent="0.25">
      <c r="A453">
        <v>13216515</v>
      </c>
      <c r="B453">
        <v>126</v>
      </c>
      <c r="C453">
        <v>1028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1000</v>
      </c>
    </row>
    <row r="454" spans="1:13" x14ac:dyDescent="0.25">
      <c r="A454">
        <v>13229075</v>
      </c>
      <c r="B454">
        <v>128</v>
      </c>
      <c r="C454">
        <v>1025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1000</v>
      </c>
    </row>
    <row r="455" spans="1:13" x14ac:dyDescent="0.25">
      <c r="A455">
        <v>13241635</v>
      </c>
      <c r="B455">
        <v>135</v>
      </c>
      <c r="C455">
        <v>1024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1000</v>
      </c>
    </row>
    <row r="456" spans="1:13" x14ac:dyDescent="0.25">
      <c r="A456">
        <v>13254195</v>
      </c>
      <c r="B456">
        <v>130</v>
      </c>
      <c r="C456">
        <v>1030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1000</v>
      </c>
    </row>
    <row r="457" spans="1:13" x14ac:dyDescent="0.25">
      <c r="A457">
        <v>13266755</v>
      </c>
      <c r="B457">
        <v>133</v>
      </c>
      <c r="C457">
        <v>1024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1000</v>
      </c>
    </row>
    <row r="458" spans="1:13" x14ac:dyDescent="0.25">
      <c r="A458">
        <v>13279315</v>
      </c>
      <c r="B458">
        <v>135</v>
      </c>
      <c r="C458">
        <v>1023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1000</v>
      </c>
    </row>
    <row r="459" spans="1:13" x14ac:dyDescent="0.25">
      <c r="A459">
        <v>13291875</v>
      </c>
      <c r="B459">
        <v>128</v>
      </c>
      <c r="C459">
        <v>1030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1000</v>
      </c>
    </row>
    <row r="460" spans="1:13" x14ac:dyDescent="0.25">
      <c r="A460">
        <v>13304435</v>
      </c>
      <c r="B460">
        <v>130</v>
      </c>
      <c r="C460">
        <v>1022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1000</v>
      </c>
    </row>
    <row r="461" spans="1:13" x14ac:dyDescent="0.25">
      <c r="A461">
        <v>13316995</v>
      </c>
      <c r="B461">
        <v>133</v>
      </c>
      <c r="C461">
        <v>1032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1000</v>
      </c>
    </row>
    <row r="462" spans="1:13" x14ac:dyDescent="0.25">
      <c r="A462">
        <v>13329555</v>
      </c>
      <c r="B462">
        <v>126</v>
      </c>
      <c r="C462">
        <v>1026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1000</v>
      </c>
    </row>
    <row r="463" spans="1:13" x14ac:dyDescent="0.25">
      <c r="A463">
        <v>13342115</v>
      </c>
      <c r="B463">
        <v>133</v>
      </c>
      <c r="C463">
        <v>1024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1000</v>
      </c>
    </row>
    <row r="464" spans="1:13" x14ac:dyDescent="0.25">
      <c r="A464">
        <v>13354675</v>
      </c>
      <c r="B464">
        <v>128</v>
      </c>
      <c r="C464">
        <v>1028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1000</v>
      </c>
    </row>
    <row r="465" spans="1:13" x14ac:dyDescent="0.25">
      <c r="A465">
        <v>13367235</v>
      </c>
      <c r="B465">
        <v>128</v>
      </c>
      <c r="C465">
        <v>1032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1000</v>
      </c>
    </row>
    <row r="466" spans="1:13" x14ac:dyDescent="0.25">
      <c r="A466">
        <v>13379795</v>
      </c>
      <c r="B466">
        <v>133</v>
      </c>
      <c r="C466">
        <v>1024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1000</v>
      </c>
    </row>
    <row r="467" spans="1:13" x14ac:dyDescent="0.25">
      <c r="A467">
        <v>13392355</v>
      </c>
      <c r="B467">
        <v>135</v>
      </c>
      <c r="C467">
        <v>1023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1000</v>
      </c>
    </row>
    <row r="468" spans="1:13" x14ac:dyDescent="0.25">
      <c r="A468">
        <v>13404915</v>
      </c>
      <c r="B468">
        <v>133</v>
      </c>
      <c r="C468">
        <v>1024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1000</v>
      </c>
    </row>
    <row r="469" spans="1:13" x14ac:dyDescent="0.25">
      <c r="A469">
        <v>13417475</v>
      </c>
      <c r="B469">
        <v>130</v>
      </c>
      <c r="C469">
        <v>1026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1000</v>
      </c>
    </row>
    <row r="470" spans="1:13" x14ac:dyDescent="0.25">
      <c r="A470">
        <v>13430035</v>
      </c>
      <c r="B470">
        <v>126</v>
      </c>
      <c r="C470">
        <v>1028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1000</v>
      </c>
    </row>
    <row r="471" spans="1:13" x14ac:dyDescent="0.25">
      <c r="A471">
        <v>13442595</v>
      </c>
      <c r="B471">
        <v>128</v>
      </c>
      <c r="C471">
        <v>1031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1000</v>
      </c>
    </row>
    <row r="472" spans="1:13" x14ac:dyDescent="0.25">
      <c r="A472">
        <v>13455155</v>
      </c>
      <c r="B472">
        <v>135</v>
      </c>
      <c r="C472">
        <v>1028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1000</v>
      </c>
    </row>
    <row r="473" spans="1:13" x14ac:dyDescent="0.25">
      <c r="A473">
        <v>13467715</v>
      </c>
      <c r="B473">
        <v>130</v>
      </c>
      <c r="C473">
        <v>1024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1000</v>
      </c>
    </row>
    <row r="474" spans="1:13" x14ac:dyDescent="0.25">
      <c r="A474">
        <v>13480275</v>
      </c>
      <c r="B474">
        <v>133</v>
      </c>
      <c r="C474">
        <v>1021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1000</v>
      </c>
    </row>
    <row r="475" spans="1:13" x14ac:dyDescent="0.25">
      <c r="A475">
        <v>13492835</v>
      </c>
      <c r="B475">
        <v>135</v>
      </c>
      <c r="C475">
        <v>1023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1000</v>
      </c>
    </row>
    <row r="476" spans="1:13" x14ac:dyDescent="0.25">
      <c r="A476">
        <v>13505395</v>
      </c>
      <c r="B476">
        <v>135</v>
      </c>
      <c r="C476">
        <v>1024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1000</v>
      </c>
    </row>
    <row r="477" spans="1:13" x14ac:dyDescent="0.25">
      <c r="A477">
        <v>13517955</v>
      </c>
      <c r="B477">
        <v>126</v>
      </c>
      <c r="C477">
        <v>1028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1000</v>
      </c>
    </row>
    <row r="478" spans="1:13" x14ac:dyDescent="0.25">
      <c r="A478">
        <v>13530515</v>
      </c>
      <c r="B478">
        <v>128</v>
      </c>
      <c r="C478">
        <v>1031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1000</v>
      </c>
    </row>
    <row r="479" spans="1:13" x14ac:dyDescent="0.25">
      <c r="A479">
        <v>13543075</v>
      </c>
      <c r="B479">
        <v>130</v>
      </c>
      <c r="C479">
        <v>1029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1000</v>
      </c>
    </row>
    <row r="480" spans="1:13" x14ac:dyDescent="0.25">
      <c r="A480">
        <v>13555635</v>
      </c>
      <c r="B480">
        <v>130</v>
      </c>
      <c r="C480">
        <v>1023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1000</v>
      </c>
    </row>
    <row r="481" spans="1:13" x14ac:dyDescent="0.25">
      <c r="A481">
        <v>13568195</v>
      </c>
      <c r="B481">
        <v>133</v>
      </c>
      <c r="C481">
        <v>1024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1000</v>
      </c>
    </row>
    <row r="482" spans="1:13" x14ac:dyDescent="0.25">
      <c r="A482">
        <v>13580755</v>
      </c>
      <c r="B482">
        <v>130</v>
      </c>
      <c r="C482">
        <v>1022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1000</v>
      </c>
    </row>
    <row r="483" spans="1:13" x14ac:dyDescent="0.25">
      <c r="A483">
        <v>13593315</v>
      </c>
      <c r="B483">
        <v>128</v>
      </c>
      <c r="C483">
        <v>1031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1000</v>
      </c>
    </row>
    <row r="484" spans="1:13" x14ac:dyDescent="0.25">
      <c r="A484">
        <v>13605875</v>
      </c>
      <c r="B484">
        <v>128</v>
      </c>
      <c r="C484">
        <v>1024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1000</v>
      </c>
    </row>
    <row r="485" spans="1:13" x14ac:dyDescent="0.25">
      <c r="A485">
        <v>13618435</v>
      </c>
      <c r="B485">
        <v>133</v>
      </c>
      <c r="C485">
        <v>1023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1000</v>
      </c>
    </row>
    <row r="486" spans="1:13" x14ac:dyDescent="0.25">
      <c r="A486">
        <v>13630995</v>
      </c>
      <c r="B486">
        <v>133</v>
      </c>
      <c r="C486">
        <v>1031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1000</v>
      </c>
    </row>
    <row r="487" spans="1:13" x14ac:dyDescent="0.25">
      <c r="A487">
        <v>13643555</v>
      </c>
      <c r="B487">
        <v>133</v>
      </c>
      <c r="C487">
        <v>1024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1000</v>
      </c>
    </row>
    <row r="488" spans="1:13" x14ac:dyDescent="0.25">
      <c r="A488">
        <v>13656115</v>
      </c>
      <c r="B488">
        <v>133</v>
      </c>
      <c r="C488">
        <v>1023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1000</v>
      </c>
    </row>
    <row r="489" spans="1:13" x14ac:dyDescent="0.25">
      <c r="A489">
        <v>13668675</v>
      </c>
      <c r="B489">
        <v>126</v>
      </c>
      <c r="C489">
        <v>1025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1000</v>
      </c>
    </row>
    <row r="490" spans="1:13" x14ac:dyDescent="0.25">
      <c r="A490">
        <v>13681235</v>
      </c>
      <c r="B490">
        <v>126</v>
      </c>
      <c r="C490">
        <v>1028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1000</v>
      </c>
    </row>
    <row r="491" spans="1:13" x14ac:dyDescent="0.25">
      <c r="A491">
        <v>13693795</v>
      </c>
      <c r="B491">
        <v>128</v>
      </c>
      <c r="C491">
        <v>1028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1000</v>
      </c>
    </row>
    <row r="492" spans="1:13" x14ac:dyDescent="0.25">
      <c r="A492">
        <v>13706355</v>
      </c>
      <c r="B492">
        <v>126</v>
      </c>
      <c r="C492">
        <v>1028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1000</v>
      </c>
    </row>
    <row r="493" spans="1:13" x14ac:dyDescent="0.25">
      <c r="A493">
        <v>13718915</v>
      </c>
      <c r="B493">
        <v>130</v>
      </c>
      <c r="C493">
        <v>1029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1000</v>
      </c>
    </row>
    <row r="494" spans="1:13" x14ac:dyDescent="0.25">
      <c r="A494">
        <v>13731475</v>
      </c>
      <c r="B494">
        <v>128</v>
      </c>
      <c r="C494">
        <v>1032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1000</v>
      </c>
    </row>
    <row r="495" spans="1:13" x14ac:dyDescent="0.25">
      <c r="A495">
        <v>13744035</v>
      </c>
      <c r="B495">
        <v>130</v>
      </c>
      <c r="C495">
        <v>1027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1000</v>
      </c>
    </row>
    <row r="496" spans="1:13" x14ac:dyDescent="0.25">
      <c r="A496">
        <v>13756595</v>
      </c>
      <c r="B496">
        <v>133</v>
      </c>
      <c r="C496">
        <v>1030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1000</v>
      </c>
    </row>
    <row r="497" spans="1:13" x14ac:dyDescent="0.25">
      <c r="A497">
        <v>13769155</v>
      </c>
      <c r="B497">
        <v>133</v>
      </c>
      <c r="C497">
        <v>1027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1000</v>
      </c>
    </row>
    <row r="498" spans="1:13" x14ac:dyDescent="0.25">
      <c r="A498">
        <v>13781715</v>
      </c>
      <c r="B498">
        <v>128</v>
      </c>
      <c r="C498">
        <v>1026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1000</v>
      </c>
    </row>
    <row r="499" spans="1:13" x14ac:dyDescent="0.25">
      <c r="A499">
        <v>13794275</v>
      </c>
      <c r="B499">
        <v>128</v>
      </c>
      <c r="C499">
        <v>1028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1000</v>
      </c>
    </row>
    <row r="500" spans="1:13" x14ac:dyDescent="0.25">
      <c r="A500">
        <v>13806835</v>
      </c>
      <c r="B500">
        <v>130</v>
      </c>
      <c r="C500">
        <v>1023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1000</v>
      </c>
    </row>
    <row r="501" spans="1:13" x14ac:dyDescent="0.25">
      <c r="A501">
        <v>13819395</v>
      </c>
      <c r="B501">
        <v>135</v>
      </c>
      <c r="C501">
        <v>1021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1000</v>
      </c>
    </row>
    <row r="502" spans="1:13" x14ac:dyDescent="0.25">
      <c r="A502">
        <v>13831955</v>
      </c>
      <c r="B502">
        <v>128</v>
      </c>
      <c r="C502">
        <v>1024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1000</v>
      </c>
    </row>
    <row r="503" spans="1:13" x14ac:dyDescent="0.25">
      <c r="A503">
        <v>13844515</v>
      </c>
      <c r="B503">
        <v>128</v>
      </c>
      <c r="C503">
        <v>1029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1000</v>
      </c>
    </row>
    <row r="504" spans="1:13" x14ac:dyDescent="0.25">
      <c r="A504">
        <v>13857075</v>
      </c>
      <c r="B504">
        <v>130</v>
      </c>
      <c r="C504">
        <v>1021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1000</v>
      </c>
    </row>
    <row r="505" spans="1:13" x14ac:dyDescent="0.25">
      <c r="A505">
        <v>13869635</v>
      </c>
      <c r="B505">
        <v>135</v>
      </c>
      <c r="C505">
        <v>1022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1000</v>
      </c>
    </row>
    <row r="506" spans="1:13" x14ac:dyDescent="0.25">
      <c r="A506">
        <v>13882195</v>
      </c>
      <c r="B506">
        <v>128</v>
      </c>
      <c r="C506">
        <v>1030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1000</v>
      </c>
    </row>
    <row r="507" spans="1:13" x14ac:dyDescent="0.25">
      <c r="A507">
        <v>13894755</v>
      </c>
      <c r="B507">
        <v>128</v>
      </c>
      <c r="C507">
        <v>1029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1000</v>
      </c>
    </row>
    <row r="508" spans="1:13" x14ac:dyDescent="0.25">
      <c r="A508">
        <v>13907315</v>
      </c>
      <c r="B508">
        <v>135</v>
      </c>
      <c r="C508">
        <v>1022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1000</v>
      </c>
    </row>
    <row r="509" spans="1:13" x14ac:dyDescent="0.25">
      <c r="A509">
        <v>13919875</v>
      </c>
      <c r="B509">
        <v>135</v>
      </c>
      <c r="C509">
        <v>1023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1000</v>
      </c>
    </row>
    <row r="510" spans="1:13" x14ac:dyDescent="0.25">
      <c r="A510">
        <v>13932435</v>
      </c>
      <c r="B510">
        <v>130</v>
      </c>
      <c r="C510">
        <v>1023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1000</v>
      </c>
    </row>
    <row r="511" spans="1:13" x14ac:dyDescent="0.25">
      <c r="A511">
        <v>13944995</v>
      </c>
      <c r="B511">
        <v>128</v>
      </c>
      <c r="C511">
        <v>1035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1000</v>
      </c>
    </row>
    <row r="512" spans="1:13" x14ac:dyDescent="0.25">
      <c r="A512">
        <v>13957555</v>
      </c>
      <c r="B512">
        <v>133</v>
      </c>
      <c r="C512">
        <v>1030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1000</v>
      </c>
    </row>
    <row r="513" spans="1:13" x14ac:dyDescent="0.25">
      <c r="A513">
        <v>13970115</v>
      </c>
      <c r="B513">
        <v>130</v>
      </c>
      <c r="C513">
        <v>1025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1000</v>
      </c>
    </row>
    <row r="514" spans="1:13" x14ac:dyDescent="0.25">
      <c r="A514">
        <v>13982675</v>
      </c>
      <c r="B514">
        <v>133</v>
      </c>
      <c r="C514">
        <v>1023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1000</v>
      </c>
    </row>
    <row r="515" spans="1:13" x14ac:dyDescent="0.25">
      <c r="A515">
        <v>13995235</v>
      </c>
      <c r="B515">
        <v>135</v>
      </c>
      <c r="C515">
        <v>1024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1000</v>
      </c>
    </row>
    <row r="516" spans="1:13" x14ac:dyDescent="0.25">
      <c r="A516">
        <v>14007795</v>
      </c>
      <c r="B516">
        <v>135</v>
      </c>
      <c r="C516">
        <v>1028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1000</v>
      </c>
    </row>
    <row r="517" spans="1:13" x14ac:dyDescent="0.25">
      <c r="A517">
        <v>14020355</v>
      </c>
      <c r="B517">
        <v>128</v>
      </c>
      <c r="C517">
        <v>1029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1000</v>
      </c>
    </row>
    <row r="518" spans="1:13" x14ac:dyDescent="0.25">
      <c r="A518">
        <v>14032915</v>
      </c>
      <c r="B518">
        <v>128</v>
      </c>
      <c r="C518">
        <v>1029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1000</v>
      </c>
    </row>
    <row r="519" spans="1:13" x14ac:dyDescent="0.25">
      <c r="A519">
        <v>14045475</v>
      </c>
      <c r="B519">
        <v>135</v>
      </c>
      <c r="C519">
        <v>1022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1000</v>
      </c>
    </row>
    <row r="520" spans="1:13" x14ac:dyDescent="0.25">
      <c r="A520">
        <v>14058035</v>
      </c>
      <c r="B520">
        <v>130</v>
      </c>
      <c r="C520">
        <v>1023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1000</v>
      </c>
    </row>
    <row r="521" spans="1:13" x14ac:dyDescent="0.25">
      <c r="A521">
        <v>14070595</v>
      </c>
      <c r="B521">
        <v>128</v>
      </c>
      <c r="C521">
        <v>1035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1000</v>
      </c>
    </row>
    <row r="522" spans="1:13" x14ac:dyDescent="0.25">
      <c r="A522">
        <v>14083155</v>
      </c>
      <c r="B522">
        <v>133</v>
      </c>
      <c r="C522">
        <v>1024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1000</v>
      </c>
    </row>
    <row r="523" spans="1:13" x14ac:dyDescent="0.25">
      <c r="A523">
        <v>14095715</v>
      </c>
      <c r="B523">
        <v>133</v>
      </c>
      <c r="C523">
        <v>1022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1000</v>
      </c>
    </row>
    <row r="524" spans="1:13" x14ac:dyDescent="0.25">
      <c r="A524">
        <v>14108275</v>
      </c>
      <c r="B524">
        <v>133</v>
      </c>
      <c r="C524">
        <v>1023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1000</v>
      </c>
    </row>
    <row r="525" spans="1:13" x14ac:dyDescent="0.25">
      <c r="A525">
        <v>14120835</v>
      </c>
      <c r="B525">
        <v>130</v>
      </c>
      <c r="C525">
        <v>1024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1000</v>
      </c>
    </row>
    <row r="526" spans="1:13" x14ac:dyDescent="0.25">
      <c r="A526">
        <v>14133395</v>
      </c>
      <c r="B526">
        <v>130</v>
      </c>
      <c r="C526">
        <v>1028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1000</v>
      </c>
    </row>
    <row r="527" spans="1:13" x14ac:dyDescent="0.25">
      <c r="A527">
        <v>14145955</v>
      </c>
      <c r="B527">
        <v>133</v>
      </c>
      <c r="C527">
        <v>1022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1000</v>
      </c>
    </row>
    <row r="528" spans="1:13" x14ac:dyDescent="0.25">
      <c r="A528">
        <v>14158515</v>
      </c>
      <c r="B528">
        <v>135</v>
      </c>
      <c r="C528">
        <v>1026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1000</v>
      </c>
    </row>
    <row r="529" spans="1:13" x14ac:dyDescent="0.25">
      <c r="A529">
        <v>14171075</v>
      </c>
      <c r="B529">
        <v>126</v>
      </c>
      <c r="C529">
        <v>1025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1000</v>
      </c>
    </row>
    <row r="530" spans="1:13" x14ac:dyDescent="0.25">
      <c r="A530">
        <v>14183635</v>
      </c>
      <c r="B530">
        <v>130</v>
      </c>
      <c r="C530">
        <v>1028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1000</v>
      </c>
    </row>
    <row r="531" spans="1:13" x14ac:dyDescent="0.25">
      <c r="A531">
        <v>14196195</v>
      </c>
      <c r="B531">
        <v>133</v>
      </c>
      <c r="C531">
        <v>1023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1000</v>
      </c>
    </row>
    <row r="532" spans="1:13" x14ac:dyDescent="0.25">
      <c r="A532">
        <v>14208755</v>
      </c>
      <c r="B532">
        <v>133</v>
      </c>
      <c r="C532">
        <v>1025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1000</v>
      </c>
    </row>
    <row r="533" spans="1:13" x14ac:dyDescent="0.25">
      <c r="A533">
        <v>14221315</v>
      </c>
      <c r="B533">
        <v>128</v>
      </c>
      <c r="C533">
        <v>1063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1000</v>
      </c>
    </row>
    <row r="534" spans="1:13" x14ac:dyDescent="0.25">
      <c r="A534">
        <v>14233875</v>
      </c>
      <c r="B534">
        <v>128</v>
      </c>
      <c r="C534">
        <v>1026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1000</v>
      </c>
    </row>
    <row r="535" spans="1:13" x14ac:dyDescent="0.25">
      <c r="A535">
        <v>14246435</v>
      </c>
      <c r="B535">
        <v>135</v>
      </c>
      <c r="C535">
        <v>1027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1000</v>
      </c>
    </row>
    <row r="536" spans="1:13" x14ac:dyDescent="0.25">
      <c r="A536">
        <v>14258995</v>
      </c>
      <c r="B536">
        <v>130</v>
      </c>
      <c r="C536">
        <v>1029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1000</v>
      </c>
    </row>
    <row r="537" spans="1:13" x14ac:dyDescent="0.25">
      <c r="A537">
        <v>14271555</v>
      </c>
      <c r="B537">
        <v>126</v>
      </c>
      <c r="C537">
        <v>1025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1000</v>
      </c>
    </row>
    <row r="538" spans="1:13" x14ac:dyDescent="0.25">
      <c r="A538">
        <v>14284115</v>
      </c>
      <c r="B538">
        <v>126</v>
      </c>
      <c r="C538">
        <v>1027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1000</v>
      </c>
    </row>
    <row r="539" spans="1:13" x14ac:dyDescent="0.25">
      <c r="A539">
        <v>14296675</v>
      </c>
      <c r="B539">
        <v>130</v>
      </c>
      <c r="C539">
        <v>1028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1000</v>
      </c>
    </row>
    <row r="540" spans="1:13" x14ac:dyDescent="0.25">
      <c r="A540">
        <v>14309235</v>
      </c>
      <c r="B540">
        <v>128</v>
      </c>
      <c r="C540">
        <v>1022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1000</v>
      </c>
    </row>
    <row r="541" spans="1:13" x14ac:dyDescent="0.25">
      <c r="A541">
        <v>14321795</v>
      </c>
      <c r="B541">
        <v>133</v>
      </c>
      <c r="C541">
        <v>1022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1000</v>
      </c>
    </row>
    <row r="542" spans="1:13" x14ac:dyDescent="0.25">
      <c r="A542">
        <v>14334355</v>
      </c>
      <c r="B542">
        <v>135</v>
      </c>
      <c r="C542">
        <v>1023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1000</v>
      </c>
    </row>
    <row r="543" spans="1:13" x14ac:dyDescent="0.25">
      <c r="A543">
        <v>14346915</v>
      </c>
      <c r="B543">
        <v>135</v>
      </c>
      <c r="C543">
        <v>1023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1000</v>
      </c>
    </row>
    <row r="544" spans="1:13" x14ac:dyDescent="0.25">
      <c r="A544">
        <v>14359475</v>
      </c>
      <c r="B544">
        <v>130</v>
      </c>
      <c r="C544">
        <v>1025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1000</v>
      </c>
    </row>
    <row r="545" spans="1:13" x14ac:dyDescent="0.25">
      <c r="A545">
        <v>14372035</v>
      </c>
      <c r="B545">
        <v>126</v>
      </c>
      <c r="C545">
        <v>1030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1000</v>
      </c>
    </row>
    <row r="546" spans="1:13" x14ac:dyDescent="0.25">
      <c r="A546">
        <v>14384595</v>
      </c>
      <c r="B546">
        <v>130</v>
      </c>
      <c r="C546">
        <v>1029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1000</v>
      </c>
    </row>
    <row r="547" spans="1:13" x14ac:dyDescent="0.25">
      <c r="A547">
        <v>14397155</v>
      </c>
      <c r="B547">
        <v>133</v>
      </c>
      <c r="C547">
        <v>1023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1000</v>
      </c>
    </row>
    <row r="548" spans="1:13" x14ac:dyDescent="0.25">
      <c r="A548">
        <v>14409715</v>
      </c>
      <c r="B548">
        <v>133</v>
      </c>
      <c r="C548">
        <v>1021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1000</v>
      </c>
    </row>
    <row r="549" spans="1:13" x14ac:dyDescent="0.25">
      <c r="A549">
        <v>14422275</v>
      </c>
      <c r="B549">
        <v>135</v>
      </c>
      <c r="C549">
        <v>1025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1000</v>
      </c>
    </row>
    <row r="550" spans="1:13" x14ac:dyDescent="0.25">
      <c r="A550">
        <v>14434835</v>
      </c>
      <c r="B550">
        <v>133</v>
      </c>
      <c r="C550">
        <v>1023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1000</v>
      </c>
    </row>
    <row r="551" spans="1:13" x14ac:dyDescent="0.25">
      <c r="A551">
        <v>14447395</v>
      </c>
      <c r="B551">
        <v>133</v>
      </c>
      <c r="C551">
        <v>1023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1000</v>
      </c>
    </row>
    <row r="552" spans="1:13" x14ac:dyDescent="0.25">
      <c r="A552">
        <v>14459955</v>
      </c>
      <c r="B552">
        <v>133</v>
      </c>
      <c r="C552">
        <v>1023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1000</v>
      </c>
    </row>
    <row r="553" spans="1:13" x14ac:dyDescent="0.25">
      <c r="A553">
        <v>14472515</v>
      </c>
      <c r="B553">
        <v>133</v>
      </c>
      <c r="C553">
        <v>1022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1000</v>
      </c>
    </row>
    <row r="554" spans="1:13" x14ac:dyDescent="0.25">
      <c r="A554">
        <v>14485075</v>
      </c>
      <c r="B554">
        <v>130</v>
      </c>
      <c r="C554">
        <v>1022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1000</v>
      </c>
    </row>
    <row r="555" spans="1:13" x14ac:dyDescent="0.25">
      <c r="A555">
        <v>14497635</v>
      </c>
      <c r="B555">
        <v>130</v>
      </c>
      <c r="C555">
        <v>1016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1000</v>
      </c>
    </row>
    <row r="556" spans="1:13" x14ac:dyDescent="0.25">
      <c r="A556">
        <v>14510195</v>
      </c>
      <c r="B556">
        <v>126</v>
      </c>
      <c r="C556">
        <v>1025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1000</v>
      </c>
    </row>
    <row r="557" spans="1:13" x14ac:dyDescent="0.25">
      <c r="A557">
        <v>14522755</v>
      </c>
      <c r="B557">
        <v>130</v>
      </c>
      <c r="C557">
        <v>1027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1000</v>
      </c>
    </row>
    <row r="558" spans="1:13" x14ac:dyDescent="0.25">
      <c r="A558">
        <v>14535315</v>
      </c>
      <c r="B558">
        <v>128</v>
      </c>
      <c r="C558">
        <v>1031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1000</v>
      </c>
    </row>
    <row r="559" spans="1:13" x14ac:dyDescent="0.25">
      <c r="A559">
        <v>14547875</v>
      </c>
      <c r="B559">
        <v>128</v>
      </c>
      <c r="C559">
        <v>1031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1000</v>
      </c>
    </row>
    <row r="560" spans="1:13" x14ac:dyDescent="0.25">
      <c r="A560">
        <v>14560435</v>
      </c>
      <c r="B560">
        <v>128</v>
      </c>
      <c r="C560">
        <v>1030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1000</v>
      </c>
    </row>
    <row r="561" spans="1:13" x14ac:dyDescent="0.25">
      <c r="A561">
        <v>14572995</v>
      </c>
      <c r="B561">
        <v>130</v>
      </c>
      <c r="C561">
        <v>1020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1000</v>
      </c>
    </row>
    <row r="562" spans="1:13" x14ac:dyDescent="0.25">
      <c r="A562">
        <v>14585555</v>
      </c>
      <c r="B562">
        <v>126</v>
      </c>
      <c r="C562">
        <v>1029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1000</v>
      </c>
    </row>
    <row r="563" spans="1:13" x14ac:dyDescent="0.25">
      <c r="A563">
        <v>14598115</v>
      </c>
      <c r="B563">
        <v>128</v>
      </c>
      <c r="C563">
        <v>1030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1000</v>
      </c>
    </row>
    <row r="564" spans="1:13" x14ac:dyDescent="0.25">
      <c r="A564">
        <v>14610675</v>
      </c>
      <c r="B564">
        <v>128</v>
      </c>
      <c r="C564">
        <v>1029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1000</v>
      </c>
    </row>
    <row r="565" spans="1:13" x14ac:dyDescent="0.25">
      <c r="A565">
        <v>14623235</v>
      </c>
      <c r="B565">
        <v>126</v>
      </c>
      <c r="C565">
        <v>1030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1000</v>
      </c>
    </row>
    <row r="566" spans="1:13" x14ac:dyDescent="0.25">
      <c r="A566">
        <v>14635795</v>
      </c>
      <c r="B566">
        <v>128</v>
      </c>
      <c r="C566">
        <v>1029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1000</v>
      </c>
    </row>
    <row r="567" spans="1:13" x14ac:dyDescent="0.25">
      <c r="A567">
        <v>14648355</v>
      </c>
      <c r="B567">
        <v>126</v>
      </c>
      <c r="C567">
        <v>1034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1000</v>
      </c>
    </row>
    <row r="568" spans="1:13" x14ac:dyDescent="0.25">
      <c r="A568">
        <v>14660915</v>
      </c>
      <c r="B568">
        <v>126</v>
      </c>
      <c r="C568">
        <v>1032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1000</v>
      </c>
    </row>
    <row r="569" spans="1:13" x14ac:dyDescent="0.25">
      <c r="A569">
        <v>14673475</v>
      </c>
      <c r="B569">
        <v>128</v>
      </c>
      <c r="C569">
        <v>1035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1000</v>
      </c>
    </row>
    <row r="570" spans="1:13" x14ac:dyDescent="0.25">
      <c r="A570">
        <v>14686035</v>
      </c>
      <c r="B570">
        <v>130</v>
      </c>
      <c r="C570">
        <v>1030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1000</v>
      </c>
    </row>
    <row r="571" spans="1:13" x14ac:dyDescent="0.25">
      <c r="A571">
        <v>14698595</v>
      </c>
      <c r="B571">
        <v>130</v>
      </c>
      <c r="C571">
        <v>1027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1000</v>
      </c>
    </row>
    <row r="572" spans="1:13" x14ac:dyDescent="0.25">
      <c r="A572">
        <v>14711155</v>
      </c>
      <c r="B572">
        <v>133</v>
      </c>
      <c r="C572">
        <v>1025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1000</v>
      </c>
    </row>
    <row r="573" spans="1:13" x14ac:dyDescent="0.25">
      <c r="A573">
        <v>14723715</v>
      </c>
      <c r="B573">
        <v>130</v>
      </c>
      <c r="C573">
        <v>1025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1000</v>
      </c>
    </row>
    <row r="574" spans="1:13" x14ac:dyDescent="0.25">
      <c r="A574">
        <v>14736275</v>
      </c>
      <c r="B574">
        <v>135</v>
      </c>
      <c r="C574">
        <v>1018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1000</v>
      </c>
    </row>
    <row r="575" spans="1:13" x14ac:dyDescent="0.25">
      <c r="A575">
        <v>14748835</v>
      </c>
      <c r="B575">
        <v>135</v>
      </c>
      <c r="C575">
        <v>1023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1000</v>
      </c>
    </row>
    <row r="576" spans="1:13" x14ac:dyDescent="0.25">
      <c r="A576">
        <v>14761395</v>
      </c>
      <c r="B576">
        <v>128</v>
      </c>
      <c r="C576">
        <v>1026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1000</v>
      </c>
    </row>
    <row r="577" spans="1:13" x14ac:dyDescent="0.25">
      <c r="A577">
        <v>14773955</v>
      </c>
      <c r="B577">
        <v>126</v>
      </c>
      <c r="C577">
        <v>1025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1000</v>
      </c>
    </row>
    <row r="578" spans="1:13" x14ac:dyDescent="0.25">
      <c r="A578">
        <v>14786515</v>
      </c>
      <c r="B578">
        <v>128</v>
      </c>
      <c r="C578">
        <v>1030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1000</v>
      </c>
    </row>
    <row r="579" spans="1:13" x14ac:dyDescent="0.25">
      <c r="A579">
        <v>14799075</v>
      </c>
      <c r="B579">
        <v>130</v>
      </c>
      <c r="C579">
        <v>1038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1000</v>
      </c>
    </row>
    <row r="580" spans="1:13" x14ac:dyDescent="0.25">
      <c r="A580">
        <v>14811635</v>
      </c>
      <c r="B580">
        <v>126</v>
      </c>
      <c r="C580">
        <v>1028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1000</v>
      </c>
    </row>
    <row r="581" spans="1:13" x14ac:dyDescent="0.25">
      <c r="A581">
        <v>14824195</v>
      </c>
      <c r="B581">
        <v>130</v>
      </c>
      <c r="C581">
        <v>1022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1000</v>
      </c>
    </row>
    <row r="582" spans="1:13" x14ac:dyDescent="0.25">
      <c r="A582">
        <v>14836755</v>
      </c>
      <c r="B582">
        <v>133</v>
      </c>
      <c r="C582">
        <v>1025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1000</v>
      </c>
    </row>
    <row r="583" spans="1:13" x14ac:dyDescent="0.25">
      <c r="A583">
        <v>14849315</v>
      </c>
      <c r="B583">
        <v>138</v>
      </c>
      <c r="C583">
        <v>1023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1000</v>
      </c>
    </row>
    <row r="584" spans="1:13" x14ac:dyDescent="0.25">
      <c r="A584">
        <v>14861875</v>
      </c>
      <c r="B584">
        <v>135</v>
      </c>
      <c r="C584">
        <v>1022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1000</v>
      </c>
    </row>
    <row r="585" spans="1:13" x14ac:dyDescent="0.25">
      <c r="A585">
        <v>14874435</v>
      </c>
      <c r="B585">
        <v>128</v>
      </c>
      <c r="C585">
        <v>1030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1000</v>
      </c>
    </row>
    <row r="586" spans="1:13" x14ac:dyDescent="0.25">
      <c r="A586">
        <v>14886995</v>
      </c>
      <c r="B586">
        <v>128</v>
      </c>
      <c r="C586">
        <v>1024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1000</v>
      </c>
    </row>
    <row r="587" spans="1:13" x14ac:dyDescent="0.25">
      <c r="A587">
        <v>14899555</v>
      </c>
      <c r="B587">
        <v>128</v>
      </c>
      <c r="C587">
        <v>1028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1000</v>
      </c>
    </row>
    <row r="588" spans="1:13" x14ac:dyDescent="0.25">
      <c r="A588">
        <v>14912115</v>
      </c>
      <c r="B588">
        <v>130</v>
      </c>
      <c r="C588">
        <v>1025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1000</v>
      </c>
    </row>
    <row r="589" spans="1:13" x14ac:dyDescent="0.25">
      <c r="A589">
        <v>14924675</v>
      </c>
      <c r="B589">
        <v>133</v>
      </c>
      <c r="C589">
        <v>1022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1000</v>
      </c>
    </row>
    <row r="590" spans="1:13" x14ac:dyDescent="0.25">
      <c r="A590">
        <v>14937235</v>
      </c>
      <c r="B590">
        <v>133</v>
      </c>
      <c r="C590">
        <v>1020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1000</v>
      </c>
    </row>
    <row r="591" spans="1:13" x14ac:dyDescent="0.25">
      <c r="A591">
        <v>14949795</v>
      </c>
      <c r="B591">
        <v>130</v>
      </c>
      <c r="C591">
        <v>1021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1000</v>
      </c>
    </row>
    <row r="592" spans="1:13" x14ac:dyDescent="0.25">
      <c r="A592">
        <v>14962355</v>
      </c>
      <c r="B592">
        <v>128</v>
      </c>
      <c r="C592">
        <v>1029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1000</v>
      </c>
    </row>
    <row r="593" spans="1:13" x14ac:dyDescent="0.25">
      <c r="A593">
        <v>14974915</v>
      </c>
      <c r="B593">
        <v>126</v>
      </c>
      <c r="C593">
        <v>1029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1000</v>
      </c>
    </row>
    <row r="594" spans="1:13" x14ac:dyDescent="0.25">
      <c r="A594">
        <v>14987475</v>
      </c>
      <c r="B594">
        <v>130</v>
      </c>
      <c r="C594">
        <v>1026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1000</v>
      </c>
    </row>
    <row r="595" spans="1:13" x14ac:dyDescent="0.25">
      <c r="A595">
        <v>15000035</v>
      </c>
      <c r="B595">
        <v>128</v>
      </c>
      <c r="C595">
        <v>1023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1000</v>
      </c>
    </row>
    <row r="596" spans="1:13" x14ac:dyDescent="0.25">
      <c r="A596">
        <v>15012595</v>
      </c>
      <c r="B596">
        <v>133</v>
      </c>
      <c r="C596">
        <v>1023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1000</v>
      </c>
    </row>
    <row r="597" spans="1:13" x14ac:dyDescent="0.25">
      <c r="A597">
        <v>15025155</v>
      </c>
      <c r="B597">
        <v>138</v>
      </c>
      <c r="C597">
        <v>1021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1000</v>
      </c>
    </row>
    <row r="598" spans="1:13" x14ac:dyDescent="0.25">
      <c r="A598">
        <v>15037715</v>
      </c>
      <c r="B598">
        <v>133</v>
      </c>
      <c r="C598">
        <v>1021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1000</v>
      </c>
    </row>
    <row r="599" spans="1:13" x14ac:dyDescent="0.25">
      <c r="A599">
        <v>15050275</v>
      </c>
      <c r="B599">
        <v>135</v>
      </c>
      <c r="C599">
        <v>1022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1000</v>
      </c>
    </row>
    <row r="600" spans="1:13" x14ac:dyDescent="0.25">
      <c r="A600">
        <v>15062835</v>
      </c>
      <c r="B600">
        <v>133</v>
      </c>
      <c r="C600">
        <v>1025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1000</v>
      </c>
    </row>
    <row r="601" spans="1:13" x14ac:dyDescent="0.25">
      <c r="A601">
        <v>15075395</v>
      </c>
      <c r="B601">
        <v>135</v>
      </c>
      <c r="C601">
        <v>1021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1000</v>
      </c>
    </row>
    <row r="602" spans="1:13" x14ac:dyDescent="0.25">
      <c r="A602">
        <v>15087955</v>
      </c>
      <c r="B602">
        <v>138</v>
      </c>
      <c r="C602">
        <v>1027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1000</v>
      </c>
    </row>
    <row r="603" spans="1:13" x14ac:dyDescent="0.25">
      <c r="A603">
        <v>15100515</v>
      </c>
      <c r="B603">
        <v>128</v>
      </c>
      <c r="C603">
        <v>1027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1000</v>
      </c>
    </row>
    <row r="604" spans="1:13" x14ac:dyDescent="0.25">
      <c r="A604">
        <v>15175875</v>
      </c>
      <c r="B604">
        <v>133</v>
      </c>
      <c r="C604">
        <v>1024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1000</v>
      </c>
    </row>
    <row r="605" spans="1:13" x14ac:dyDescent="0.25">
      <c r="A605">
        <v>15188435</v>
      </c>
      <c r="B605">
        <v>135</v>
      </c>
      <c r="C605">
        <v>1021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1000</v>
      </c>
    </row>
    <row r="606" spans="1:13" x14ac:dyDescent="0.25">
      <c r="A606">
        <v>15200995</v>
      </c>
      <c r="B606">
        <v>133</v>
      </c>
      <c r="C606">
        <v>1033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1000</v>
      </c>
    </row>
    <row r="607" spans="1:13" x14ac:dyDescent="0.25">
      <c r="A607">
        <v>15213555</v>
      </c>
      <c r="B607">
        <v>126</v>
      </c>
      <c r="C607">
        <v>1026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1000</v>
      </c>
    </row>
    <row r="608" spans="1:13" x14ac:dyDescent="0.25">
      <c r="A608">
        <v>15226115</v>
      </c>
      <c r="B608">
        <v>128</v>
      </c>
      <c r="C608">
        <v>1035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1000</v>
      </c>
    </row>
    <row r="609" spans="1:13" x14ac:dyDescent="0.25">
      <c r="A609">
        <v>15238675</v>
      </c>
      <c r="B609">
        <v>126</v>
      </c>
      <c r="C609">
        <v>1032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1000</v>
      </c>
    </row>
    <row r="610" spans="1:13" x14ac:dyDescent="0.25">
      <c r="A610">
        <v>15251235</v>
      </c>
      <c r="B610">
        <v>128</v>
      </c>
      <c r="C610">
        <v>1026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1000</v>
      </c>
    </row>
    <row r="611" spans="1:13" x14ac:dyDescent="0.25">
      <c r="A611">
        <v>15263795</v>
      </c>
      <c r="B611">
        <v>130</v>
      </c>
      <c r="C611">
        <v>1023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1000</v>
      </c>
    </row>
    <row r="612" spans="1:13" x14ac:dyDescent="0.25">
      <c r="A612">
        <v>15276355</v>
      </c>
      <c r="B612">
        <v>133</v>
      </c>
      <c r="C612">
        <v>1022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1000</v>
      </c>
    </row>
    <row r="613" spans="1:13" x14ac:dyDescent="0.25">
      <c r="A613">
        <v>15288915</v>
      </c>
      <c r="B613">
        <v>133</v>
      </c>
      <c r="C613">
        <v>1024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1000</v>
      </c>
    </row>
    <row r="614" spans="1:13" x14ac:dyDescent="0.25">
      <c r="A614">
        <v>15301475</v>
      </c>
      <c r="B614">
        <v>135</v>
      </c>
      <c r="C614">
        <v>1025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1000</v>
      </c>
    </row>
    <row r="615" spans="1:13" x14ac:dyDescent="0.25">
      <c r="A615">
        <v>15376835</v>
      </c>
      <c r="B615">
        <v>128</v>
      </c>
      <c r="C615">
        <v>1030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1000</v>
      </c>
    </row>
    <row r="616" spans="1:13" x14ac:dyDescent="0.25">
      <c r="A616">
        <v>15389395</v>
      </c>
      <c r="B616">
        <v>126</v>
      </c>
      <c r="C616">
        <v>1026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1000</v>
      </c>
    </row>
    <row r="617" spans="1:13" x14ac:dyDescent="0.25">
      <c r="A617">
        <v>15401955</v>
      </c>
      <c r="B617">
        <v>128</v>
      </c>
      <c r="C617">
        <v>1026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1000</v>
      </c>
    </row>
    <row r="618" spans="1:13" x14ac:dyDescent="0.25">
      <c r="A618">
        <v>15414515</v>
      </c>
      <c r="B618">
        <v>128</v>
      </c>
      <c r="C618">
        <v>1025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1000</v>
      </c>
    </row>
    <row r="619" spans="1:13" x14ac:dyDescent="0.25">
      <c r="A619">
        <v>15427075</v>
      </c>
      <c r="B619">
        <v>130</v>
      </c>
      <c r="C619">
        <v>1023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1000</v>
      </c>
    </row>
    <row r="620" spans="1:13" x14ac:dyDescent="0.25">
      <c r="A620">
        <v>15439635</v>
      </c>
      <c r="B620">
        <v>135</v>
      </c>
      <c r="C620">
        <v>1024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1000</v>
      </c>
    </row>
    <row r="621" spans="1:13" x14ac:dyDescent="0.25">
      <c r="A621">
        <v>15452195</v>
      </c>
      <c r="B621">
        <v>133</v>
      </c>
      <c r="C621">
        <v>1025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1000</v>
      </c>
    </row>
    <row r="622" spans="1:13" x14ac:dyDescent="0.25">
      <c r="A622">
        <v>15464755</v>
      </c>
      <c r="B622">
        <v>135</v>
      </c>
      <c r="C622">
        <v>1023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1000</v>
      </c>
    </row>
    <row r="623" spans="1:13" x14ac:dyDescent="0.25">
      <c r="A623">
        <v>15477315</v>
      </c>
      <c r="B623">
        <v>135</v>
      </c>
      <c r="C623">
        <v>1023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1000</v>
      </c>
    </row>
    <row r="624" spans="1:13" x14ac:dyDescent="0.25">
      <c r="A624">
        <v>15489875</v>
      </c>
      <c r="B624">
        <v>133</v>
      </c>
      <c r="C624">
        <v>1024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1000</v>
      </c>
    </row>
    <row r="625" spans="1:13" x14ac:dyDescent="0.25">
      <c r="A625">
        <v>15502435</v>
      </c>
      <c r="B625">
        <v>128</v>
      </c>
      <c r="C625">
        <v>1025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1000</v>
      </c>
    </row>
    <row r="626" spans="1:13" x14ac:dyDescent="0.25">
      <c r="A626">
        <v>15514995</v>
      </c>
      <c r="B626">
        <v>130</v>
      </c>
      <c r="C626">
        <v>1025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1000</v>
      </c>
    </row>
    <row r="627" spans="1:13" x14ac:dyDescent="0.25">
      <c r="A627">
        <v>15527555</v>
      </c>
      <c r="B627">
        <v>130</v>
      </c>
      <c r="C627">
        <v>1023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1000</v>
      </c>
    </row>
    <row r="628" spans="1:13" x14ac:dyDescent="0.25">
      <c r="A628">
        <v>15540115</v>
      </c>
      <c r="B628">
        <v>135</v>
      </c>
      <c r="C628">
        <v>1023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1000</v>
      </c>
    </row>
    <row r="629" spans="1:13" x14ac:dyDescent="0.25">
      <c r="A629">
        <v>15552675</v>
      </c>
      <c r="B629">
        <v>133</v>
      </c>
      <c r="C629">
        <v>1022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1000</v>
      </c>
    </row>
    <row r="630" spans="1:13" x14ac:dyDescent="0.25">
      <c r="A630">
        <v>15565235</v>
      </c>
      <c r="B630">
        <v>133</v>
      </c>
      <c r="C630">
        <v>1021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1000</v>
      </c>
    </row>
    <row r="631" spans="1:13" x14ac:dyDescent="0.25">
      <c r="A631">
        <v>15577795</v>
      </c>
      <c r="B631">
        <v>135</v>
      </c>
      <c r="C631">
        <v>1021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1000</v>
      </c>
    </row>
    <row r="632" spans="1:13" x14ac:dyDescent="0.25">
      <c r="A632">
        <v>15590355</v>
      </c>
      <c r="B632">
        <v>135</v>
      </c>
      <c r="C632">
        <v>1021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1000</v>
      </c>
    </row>
    <row r="633" spans="1:13" x14ac:dyDescent="0.25">
      <c r="A633">
        <v>15602915</v>
      </c>
      <c r="B633">
        <v>135</v>
      </c>
      <c r="C633">
        <v>1021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1000</v>
      </c>
    </row>
    <row r="634" spans="1:13" x14ac:dyDescent="0.25">
      <c r="A634">
        <v>15615475</v>
      </c>
      <c r="B634">
        <v>138</v>
      </c>
      <c r="C634">
        <v>1024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1000</v>
      </c>
    </row>
    <row r="635" spans="1:13" x14ac:dyDescent="0.25">
      <c r="A635">
        <v>15628035</v>
      </c>
      <c r="B635">
        <v>135</v>
      </c>
      <c r="C635">
        <v>1023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1000</v>
      </c>
    </row>
    <row r="636" spans="1:13" x14ac:dyDescent="0.25">
      <c r="A636">
        <v>15640595</v>
      </c>
      <c r="B636">
        <v>133</v>
      </c>
      <c r="C636">
        <v>1024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1000</v>
      </c>
    </row>
    <row r="637" spans="1:13" x14ac:dyDescent="0.25">
      <c r="A637">
        <v>15653155</v>
      </c>
      <c r="B637">
        <v>138</v>
      </c>
      <c r="C637">
        <v>1023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1000</v>
      </c>
    </row>
    <row r="638" spans="1:13" x14ac:dyDescent="0.25">
      <c r="A638">
        <v>15665715</v>
      </c>
      <c r="B638">
        <v>135</v>
      </c>
      <c r="C638">
        <v>1019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1000</v>
      </c>
    </row>
    <row r="639" spans="1:13" x14ac:dyDescent="0.25">
      <c r="A639">
        <v>15678275</v>
      </c>
      <c r="B639">
        <v>135</v>
      </c>
      <c r="C639">
        <v>1022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1000</v>
      </c>
    </row>
    <row r="640" spans="1:13" x14ac:dyDescent="0.25">
      <c r="A640">
        <v>15690835</v>
      </c>
      <c r="B640">
        <v>133</v>
      </c>
      <c r="C640">
        <v>1022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1000</v>
      </c>
    </row>
    <row r="641" spans="1:13" x14ac:dyDescent="0.25">
      <c r="A641">
        <v>15703395</v>
      </c>
      <c r="B641">
        <v>130</v>
      </c>
      <c r="C641">
        <v>1022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1000</v>
      </c>
    </row>
    <row r="642" spans="1:13" x14ac:dyDescent="0.25">
      <c r="A642">
        <v>15715955</v>
      </c>
      <c r="B642">
        <v>133</v>
      </c>
      <c r="C642">
        <v>1023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1000</v>
      </c>
    </row>
    <row r="643" spans="1:13" x14ac:dyDescent="0.25">
      <c r="A643">
        <v>15728515</v>
      </c>
      <c r="B643">
        <v>130</v>
      </c>
      <c r="C643">
        <v>1026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1000</v>
      </c>
    </row>
    <row r="644" spans="1:13" x14ac:dyDescent="0.25">
      <c r="A644">
        <v>15741075</v>
      </c>
      <c r="B644">
        <v>130</v>
      </c>
      <c r="C644">
        <v>1029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1000</v>
      </c>
    </row>
    <row r="645" spans="1:13" x14ac:dyDescent="0.25">
      <c r="A645">
        <v>15753635</v>
      </c>
      <c r="B645">
        <v>130</v>
      </c>
      <c r="C645">
        <v>1029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1000</v>
      </c>
    </row>
    <row r="646" spans="1:13" x14ac:dyDescent="0.25">
      <c r="A646">
        <v>15766195</v>
      </c>
      <c r="B646">
        <v>126</v>
      </c>
      <c r="C646">
        <v>1025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1000</v>
      </c>
    </row>
    <row r="647" spans="1:13" x14ac:dyDescent="0.25">
      <c r="A647">
        <v>15778755</v>
      </c>
      <c r="B647">
        <v>128</v>
      </c>
      <c r="C647">
        <v>1024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1000</v>
      </c>
    </row>
    <row r="648" spans="1:13" x14ac:dyDescent="0.25">
      <c r="A648">
        <v>15791315</v>
      </c>
      <c r="B648">
        <v>135</v>
      </c>
      <c r="C648">
        <v>1023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1000</v>
      </c>
    </row>
    <row r="649" spans="1:13" x14ac:dyDescent="0.25">
      <c r="A649">
        <v>15803875</v>
      </c>
      <c r="B649">
        <v>135</v>
      </c>
      <c r="C649">
        <v>1019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1000</v>
      </c>
    </row>
    <row r="650" spans="1:13" x14ac:dyDescent="0.25">
      <c r="A650">
        <v>15816435</v>
      </c>
      <c r="B650">
        <v>133</v>
      </c>
      <c r="C650">
        <v>1023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1000</v>
      </c>
    </row>
    <row r="651" spans="1:13" x14ac:dyDescent="0.25">
      <c r="A651">
        <v>15828995</v>
      </c>
      <c r="B651">
        <v>130</v>
      </c>
      <c r="C651">
        <v>1025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1000</v>
      </c>
    </row>
    <row r="652" spans="1:13" x14ac:dyDescent="0.25">
      <c r="A652">
        <v>15841555</v>
      </c>
      <c r="B652">
        <v>130</v>
      </c>
      <c r="C652">
        <v>1025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1000</v>
      </c>
    </row>
    <row r="653" spans="1:13" x14ac:dyDescent="0.25">
      <c r="A653">
        <v>15854115</v>
      </c>
      <c r="B653">
        <v>125</v>
      </c>
      <c r="C653">
        <v>1026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1000</v>
      </c>
    </row>
    <row r="654" spans="1:13" x14ac:dyDescent="0.25">
      <c r="A654">
        <v>15866675</v>
      </c>
      <c r="B654">
        <v>128</v>
      </c>
      <c r="C654">
        <v>1031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1000</v>
      </c>
    </row>
    <row r="655" spans="1:13" x14ac:dyDescent="0.25">
      <c r="A655">
        <v>15879235</v>
      </c>
      <c r="B655">
        <v>128</v>
      </c>
      <c r="C655">
        <v>1030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1000</v>
      </c>
    </row>
    <row r="656" spans="1:13" x14ac:dyDescent="0.25">
      <c r="A656">
        <v>15891795</v>
      </c>
      <c r="B656">
        <v>128</v>
      </c>
      <c r="C656">
        <v>1030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1000</v>
      </c>
    </row>
    <row r="657" spans="1:13" x14ac:dyDescent="0.25">
      <c r="A657">
        <v>15904355</v>
      </c>
      <c r="B657">
        <v>126</v>
      </c>
      <c r="C657">
        <v>1029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1000</v>
      </c>
    </row>
    <row r="658" spans="1:13" x14ac:dyDescent="0.25">
      <c r="A658">
        <v>15916915</v>
      </c>
      <c r="B658">
        <v>128</v>
      </c>
      <c r="C658">
        <v>1030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1000</v>
      </c>
    </row>
    <row r="659" spans="1:13" x14ac:dyDescent="0.25">
      <c r="A659">
        <v>15929475</v>
      </c>
      <c r="B659">
        <v>128</v>
      </c>
      <c r="C659">
        <v>1031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1000</v>
      </c>
    </row>
    <row r="660" spans="1:13" x14ac:dyDescent="0.25">
      <c r="A660">
        <v>15942035</v>
      </c>
      <c r="B660">
        <v>126</v>
      </c>
      <c r="C660">
        <v>1030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1000</v>
      </c>
    </row>
    <row r="661" spans="1:13" x14ac:dyDescent="0.25">
      <c r="A661">
        <v>15954595</v>
      </c>
      <c r="B661">
        <v>128</v>
      </c>
      <c r="C661">
        <v>1030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1000</v>
      </c>
    </row>
    <row r="662" spans="1:13" x14ac:dyDescent="0.25">
      <c r="A662">
        <v>15967155</v>
      </c>
      <c r="B662">
        <v>130</v>
      </c>
      <c r="C662">
        <v>1031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1000</v>
      </c>
    </row>
    <row r="663" spans="1:13" x14ac:dyDescent="0.25">
      <c r="A663">
        <v>15979715</v>
      </c>
      <c r="B663">
        <v>128</v>
      </c>
      <c r="C663">
        <v>1027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1000</v>
      </c>
    </row>
    <row r="664" spans="1:13" x14ac:dyDescent="0.25">
      <c r="A664">
        <v>15992275</v>
      </c>
      <c r="B664">
        <v>128</v>
      </c>
      <c r="C664">
        <v>1024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1000</v>
      </c>
    </row>
    <row r="665" spans="1:13" x14ac:dyDescent="0.25">
      <c r="A665">
        <v>16004835</v>
      </c>
      <c r="B665">
        <v>130</v>
      </c>
      <c r="C665">
        <v>1022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1000</v>
      </c>
    </row>
    <row r="666" spans="1:13" x14ac:dyDescent="0.25">
      <c r="A666">
        <v>16017395</v>
      </c>
      <c r="B666">
        <v>135</v>
      </c>
      <c r="C666">
        <v>1022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1000</v>
      </c>
    </row>
    <row r="667" spans="1:13" x14ac:dyDescent="0.25">
      <c r="A667">
        <v>16029955</v>
      </c>
      <c r="B667">
        <v>133</v>
      </c>
      <c r="C667">
        <v>1022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1000</v>
      </c>
    </row>
    <row r="668" spans="1:13" x14ac:dyDescent="0.25">
      <c r="A668">
        <v>16042515</v>
      </c>
      <c r="B668">
        <v>135</v>
      </c>
      <c r="C668">
        <v>1019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1000</v>
      </c>
    </row>
    <row r="669" spans="1:13" x14ac:dyDescent="0.25">
      <c r="A669">
        <v>16055075</v>
      </c>
      <c r="B669">
        <v>135</v>
      </c>
      <c r="C669">
        <v>1022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1000</v>
      </c>
    </row>
    <row r="670" spans="1:13" x14ac:dyDescent="0.25">
      <c r="A670">
        <v>16067635</v>
      </c>
      <c r="B670">
        <v>135</v>
      </c>
      <c r="C670">
        <v>1023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1000</v>
      </c>
    </row>
    <row r="671" spans="1:13" x14ac:dyDescent="0.25">
      <c r="A671">
        <v>16080195</v>
      </c>
      <c r="B671">
        <v>133</v>
      </c>
      <c r="C671">
        <v>1023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1000</v>
      </c>
    </row>
    <row r="672" spans="1:13" x14ac:dyDescent="0.25">
      <c r="A672">
        <v>16092755</v>
      </c>
      <c r="B672">
        <v>135</v>
      </c>
      <c r="C672">
        <v>1023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1000</v>
      </c>
    </row>
    <row r="673" spans="1:13" x14ac:dyDescent="0.25">
      <c r="A673">
        <v>16105315</v>
      </c>
      <c r="B673">
        <v>135</v>
      </c>
      <c r="C673">
        <v>1023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1000</v>
      </c>
    </row>
    <row r="674" spans="1:13" x14ac:dyDescent="0.25">
      <c r="A674">
        <v>16117875</v>
      </c>
      <c r="B674">
        <v>135</v>
      </c>
      <c r="C674">
        <v>1019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1000</v>
      </c>
    </row>
    <row r="675" spans="1:13" x14ac:dyDescent="0.25">
      <c r="A675">
        <v>16130435</v>
      </c>
      <c r="B675">
        <v>135</v>
      </c>
      <c r="C675">
        <v>1020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1000</v>
      </c>
    </row>
    <row r="676" spans="1:13" x14ac:dyDescent="0.25">
      <c r="A676">
        <v>16142995</v>
      </c>
      <c r="B676">
        <v>135</v>
      </c>
      <c r="C676">
        <v>1029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1000</v>
      </c>
    </row>
    <row r="677" spans="1:13" x14ac:dyDescent="0.25">
      <c r="A677">
        <v>16155555</v>
      </c>
      <c r="B677">
        <v>135</v>
      </c>
      <c r="C677">
        <v>1022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1000</v>
      </c>
    </row>
    <row r="678" spans="1:13" x14ac:dyDescent="0.25">
      <c r="A678">
        <v>16168115</v>
      </c>
      <c r="B678">
        <v>135</v>
      </c>
      <c r="C678">
        <v>1023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1000</v>
      </c>
    </row>
    <row r="679" spans="1:13" x14ac:dyDescent="0.25">
      <c r="A679">
        <v>16180675</v>
      </c>
      <c r="B679">
        <v>128</v>
      </c>
      <c r="C679">
        <v>1025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1000</v>
      </c>
    </row>
    <row r="680" spans="1:13" x14ac:dyDescent="0.25">
      <c r="A680">
        <v>16193235</v>
      </c>
      <c r="B680">
        <v>126</v>
      </c>
      <c r="C680">
        <v>1026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1000</v>
      </c>
    </row>
    <row r="681" spans="1:13" x14ac:dyDescent="0.25">
      <c r="A681">
        <v>16205795</v>
      </c>
      <c r="B681">
        <v>126</v>
      </c>
      <c r="C681">
        <v>1029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1000</v>
      </c>
    </row>
    <row r="682" spans="1:13" x14ac:dyDescent="0.25">
      <c r="A682">
        <v>16218355</v>
      </c>
      <c r="B682">
        <v>128</v>
      </c>
      <c r="C682">
        <v>1029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1000</v>
      </c>
    </row>
    <row r="683" spans="1:13" x14ac:dyDescent="0.25">
      <c r="A683">
        <v>16230915</v>
      </c>
      <c r="B683">
        <v>128</v>
      </c>
      <c r="C683">
        <v>1026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1000</v>
      </c>
    </row>
    <row r="684" spans="1:13" x14ac:dyDescent="0.25">
      <c r="A684">
        <v>16243475</v>
      </c>
      <c r="B684">
        <v>133</v>
      </c>
      <c r="C684">
        <v>1023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1000</v>
      </c>
    </row>
    <row r="685" spans="1:13" x14ac:dyDescent="0.25">
      <c r="A685">
        <v>16256035</v>
      </c>
      <c r="B685">
        <v>128</v>
      </c>
      <c r="C685">
        <v>1028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1000</v>
      </c>
    </row>
    <row r="686" spans="1:13" x14ac:dyDescent="0.25">
      <c r="A686">
        <v>16268595</v>
      </c>
      <c r="B686">
        <v>128</v>
      </c>
      <c r="C686">
        <v>1028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1000</v>
      </c>
    </row>
    <row r="687" spans="1:13" x14ac:dyDescent="0.25">
      <c r="A687">
        <v>16281155</v>
      </c>
      <c r="B687">
        <v>135</v>
      </c>
      <c r="C687">
        <v>1029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1000</v>
      </c>
    </row>
    <row r="688" spans="1:13" x14ac:dyDescent="0.25">
      <c r="A688">
        <v>16293715</v>
      </c>
      <c r="B688">
        <v>130</v>
      </c>
      <c r="C688">
        <v>1028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1000</v>
      </c>
    </row>
    <row r="689" spans="1:13" x14ac:dyDescent="0.25">
      <c r="A689">
        <v>16306275</v>
      </c>
      <c r="B689">
        <v>130</v>
      </c>
      <c r="C689">
        <v>1029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1000</v>
      </c>
    </row>
    <row r="690" spans="1:13" x14ac:dyDescent="0.25">
      <c r="A690">
        <v>16318835</v>
      </c>
      <c r="B690">
        <v>130</v>
      </c>
      <c r="C690">
        <v>1028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1000</v>
      </c>
    </row>
    <row r="691" spans="1:13" x14ac:dyDescent="0.25">
      <c r="A691">
        <v>16331395</v>
      </c>
      <c r="B691">
        <v>130</v>
      </c>
      <c r="C691">
        <v>1030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1000</v>
      </c>
    </row>
    <row r="692" spans="1:13" x14ac:dyDescent="0.25">
      <c r="A692">
        <v>16343955</v>
      </c>
      <c r="B692">
        <v>128</v>
      </c>
      <c r="C692">
        <v>1029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1000</v>
      </c>
    </row>
    <row r="693" spans="1:13" x14ac:dyDescent="0.25">
      <c r="A693">
        <v>16356515</v>
      </c>
      <c r="B693">
        <v>130</v>
      </c>
      <c r="C693">
        <v>1030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1000</v>
      </c>
    </row>
    <row r="694" spans="1:13" x14ac:dyDescent="0.25">
      <c r="A694">
        <v>16369075</v>
      </c>
      <c r="B694">
        <v>126</v>
      </c>
      <c r="C694">
        <v>1031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1000</v>
      </c>
    </row>
    <row r="695" spans="1:13" x14ac:dyDescent="0.25">
      <c r="A695">
        <v>16381635</v>
      </c>
      <c r="B695">
        <v>126</v>
      </c>
      <c r="C695">
        <v>1028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1000</v>
      </c>
    </row>
    <row r="696" spans="1:13" x14ac:dyDescent="0.25">
      <c r="A696">
        <v>16394195</v>
      </c>
      <c r="B696">
        <v>128</v>
      </c>
      <c r="C696">
        <v>1030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1000</v>
      </c>
    </row>
    <row r="697" spans="1:13" x14ac:dyDescent="0.25">
      <c r="A697">
        <v>16406755</v>
      </c>
      <c r="B697">
        <v>126</v>
      </c>
      <c r="C697">
        <v>1026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1000</v>
      </c>
    </row>
    <row r="698" spans="1:13" x14ac:dyDescent="0.25">
      <c r="A698">
        <v>16419315</v>
      </c>
      <c r="B698">
        <v>126</v>
      </c>
      <c r="C698">
        <v>1026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1000</v>
      </c>
    </row>
    <row r="699" spans="1:13" x14ac:dyDescent="0.25">
      <c r="A699">
        <v>16431875</v>
      </c>
      <c r="B699">
        <v>125</v>
      </c>
      <c r="C699">
        <v>1027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1000</v>
      </c>
    </row>
    <row r="700" spans="1:13" x14ac:dyDescent="0.25">
      <c r="A700">
        <v>16444435</v>
      </c>
      <c r="B700">
        <v>128</v>
      </c>
      <c r="C700">
        <v>1028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1000</v>
      </c>
    </row>
    <row r="701" spans="1:13" x14ac:dyDescent="0.25">
      <c r="A701">
        <v>16456995</v>
      </c>
      <c r="B701">
        <v>128</v>
      </c>
      <c r="C701">
        <v>1029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1000</v>
      </c>
    </row>
    <row r="702" spans="1:13" x14ac:dyDescent="0.25">
      <c r="A702">
        <v>16469555</v>
      </c>
      <c r="B702">
        <v>128</v>
      </c>
      <c r="C702">
        <v>1028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1000</v>
      </c>
    </row>
    <row r="703" spans="1:13" x14ac:dyDescent="0.25">
      <c r="A703">
        <v>16482115</v>
      </c>
      <c r="B703">
        <v>128</v>
      </c>
      <c r="C703">
        <v>1030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1000</v>
      </c>
    </row>
    <row r="704" spans="1:13" x14ac:dyDescent="0.25">
      <c r="A704">
        <v>16494675</v>
      </c>
      <c r="B704">
        <v>128</v>
      </c>
      <c r="C704">
        <v>1027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1000</v>
      </c>
    </row>
    <row r="705" spans="1:13" x14ac:dyDescent="0.25">
      <c r="A705">
        <v>16507235</v>
      </c>
      <c r="B705">
        <v>130</v>
      </c>
      <c r="C705">
        <v>1022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1000</v>
      </c>
    </row>
    <row r="706" spans="1:13" x14ac:dyDescent="0.25">
      <c r="A706">
        <v>16519795</v>
      </c>
      <c r="B706">
        <v>133</v>
      </c>
      <c r="C706">
        <v>1022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1000</v>
      </c>
    </row>
    <row r="707" spans="1:13" x14ac:dyDescent="0.25">
      <c r="A707">
        <v>16532355</v>
      </c>
      <c r="B707">
        <v>135</v>
      </c>
      <c r="C707">
        <v>1024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1000</v>
      </c>
    </row>
    <row r="708" spans="1:13" x14ac:dyDescent="0.25">
      <c r="A708">
        <v>16544915</v>
      </c>
      <c r="B708">
        <v>128</v>
      </c>
      <c r="C708">
        <v>1027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1000</v>
      </c>
    </row>
    <row r="709" spans="1:13" x14ac:dyDescent="0.25">
      <c r="A709">
        <v>16557475</v>
      </c>
      <c r="B709">
        <v>126</v>
      </c>
      <c r="C709">
        <v>1026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1000</v>
      </c>
    </row>
    <row r="710" spans="1:13" x14ac:dyDescent="0.25">
      <c r="A710">
        <v>16570035</v>
      </c>
      <c r="B710">
        <v>128</v>
      </c>
      <c r="C710">
        <v>1030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1000</v>
      </c>
    </row>
    <row r="711" spans="1:13" x14ac:dyDescent="0.25">
      <c r="A711">
        <v>16582595</v>
      </c>
      <c r="B711">
        <v>126</v>
      </c>
      <c r="C711">
        <v>1030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1000</v>
      </c>
    </row>
    <row r="712" spans="1:13" x14ac:dyDescent="0.25">
      <c r="A712">
        <v>16595155</v>
      </c>
      <c r="B712">
        <v>133</v>
      </c>
      <c r="C712">
        <v>1026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1000</v>
      </c>
    </row>
    <row r="713" spans="1:13" x14ac:dyDescent="0.25">
      <c r="A713">
        <v>16607715</v>
      </c>
      <c r="B713">
        <v>128</v>
      </c>
      <c r="C713">
        <v>1029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1000</v>
      </c>
    </row>
    <row r="714" spans="1:13" x14ac:dyDescent="0.25">
      <c r="A714">
        <v>16620275</v>
      </c>
      <c r="B714">
        <v>128</v>
      </c>
      <c r="C714">
        <v>1025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1000</v>
      </c>
    </row>
    <row r="715" spans="1:13" x14ac:dyDescent="0.25">
      <c r="A715">
        <v>16632835</v>
      </c>
      <c r="B715">
        <v>128</v>
      </c>
      <c r="C715">
        <v>1023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1000</v>
      </c>
    </row>
    <row r="716" spans="1:13" x14ac:dyDescent="0.25">
      <c r="A716">
        <v>16645395</v>
      </c>
      <c r="B716">
        <v>128</v>
      </c>
      <c r="C716">
        <v>1023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1000</v>
      </c>
    </row>
    <row r="717" spans="1:13" x14ac:dyDescent="0.25">
      <c r="A717">
        <v>16657955</v>
      </c>
      <c r="B717">
        <v>133</v>
      </c>
      <c r="C717">
        <v>1022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1000</v>
      </c>
    </row>
    <row r="718" spans="1:13" x14ac:dyDescent="0.25">
      <c r="A718">
        <v>16670515</v>
      </c>
      <c r="B718">
        <v>135</v>
      </c>
      <c r="C718">
        <v>1023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1000</v>
      </c>
    </row>
    <row r="719" spans="1:13" x14ac:dyDescent="0.25">
      <c r="A719">
        <v>16683075</v>
      </c>
      <c r="B719">
        <v>135</v>
      </c>
      <c r="C719">
        <v>1021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1000</v>
      </c>
    </row>
    <row r="720" spans="1:13" x14ac:dyDescent="0.25">
      <c r="A720">
        <v>16695635</v>
      </c>
      <c r="B720">
        <v>135</v>
      </c>
      <c r="C720">
        <v>1023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1000</v>
      </c>
    </row>
    <row r="721" spans="1:13" x14ac:dyDescent="0.25">
      <c r="A721">
        <v>16708195</v>
      </c>
      <c r="B721">
        <v>128</v>
      </c>
      <c r="C721">
        <v>1028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1000</v>
      </c>
    </row>
    <row r="722" spans="1:13" x14ac:dyDescent="0.25">
      <c r="A722">
        <v>16720755</v>
      </c>
      <c r="B722">
        <v>126</v>
      </c>
      <c r="C722">
        <v>1029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1000</v>
      </c>
    </row>
    <row r="723" spans="1:13" x14ac:dyDescent="0.25">
      <c r="A723">
        <v>16733315</v>
      </c>
      <c r="B723">
        <v>128</v>
      </c>
      <c r="C723">
        <v>1033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1000</v>
      </c>
    </row>
    <row r="724" spans="1:13" x14ac:dyDescent="0.25">
      <c r="A724">
        <v>16745875</v>
      </c>
      <c r="B724">
        <v>128</v>
      </c>
      <c r="C724">
        <v>1028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1000</v>
      </c>
    </row>
    <row r="725" spans="1:13" x14ac:dyDescent="0.25">
      <c r="A725">
        <v>16758435</v>
      </c>
      <c r="B725">
        <v>128</v>
      </c>
      <c r="C725">
        <v>1026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1000</v>
      </c>
    </row>
    <row r="726" spans="1:13" x14ac:dyDescent="0.25">
      <c r="A726">
        <v>16770995</v>
      </c>
      <c r="B726">
        <v>128</v>
      </c>
      <c r="C726">
        <v>1025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1000</v>
      </c>
    </row>
    <row r="727" spans="1:13" x14ac:dyDescent="0.25">
      <c r="A727">
        <v>16783555</v>
      </c>
      <c r="B727">
        <v>130</v>
      </c>
      <c r="C727">
        <v>1021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1000</v>
      </c>
    </row>
    <row r="728" spans="1:13" x14ac:dyDescent="0.25">
      <c r="A728">
        <v>16796115</v>
      </c>
      <c r="B728">
        <v>133</v>
      </c>
      <c r="C728">
        <v>1023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1000</v>
      </c>
    </row>
    <row r="729" spans="1:13" x14ac:dyDescent="0.25">
      <c r="A729">
        <v>16808675</v>
      </c>
      <c r="B729">
        <v>135</v>
      </c>
      <c r="C729">
        <v>1021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1000</v>
      </c>
    </row>
    <row r="730" spans="1:13" x14ac:dyDescent="0.25">
      <c r="A730">
        <v>16821235</v>
      </c>
      <c r="B730">
        <v>135</v>
      </c>
      <c r="C730">
        <v>1023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1000</v>
      </c>
    </row>
    <row r="731" spans="1:13" x14ac:dyDescent="0.25">
      <c r="A731">
        <v>16833795</v>
      </c>
      <c r="B731">
        <v>130</v>
      </c>
      <c r="C731">
        <v>1023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1000</v>
      </c>
    </row>
    <row r="732" spans="1:13" x14ac:dyDescent="0.25">
      <c r="A732">
        <v>16846355</v>
      </c>
      <c r="B732">
        <v>123</v>
      </c>
      <c r="C732">
        <v>1029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1000</v>
      </c>
    </row>
    <row r="733" spans="1:13" x14ac:dyDescent="0.25">
      <c r="A733">
        <v>16858915</v>
      </c>
      <c r="B733">
        <v>126</v>
      </c>
      <c r="C733">
        <v>1028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1000</v>
      </c>
    </row>
    <row r="734" spans="1:13" x14ac:dyDescent="0.25">
      <c r="A734">
        <v>16871475</v>
      </c>
      <c r="B734">
        <v>130</v>
      </c>
      <c r="C734">
        <v>1030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1000</v>
      </c>
    </row>
    <row r="735" spans="1:13" x14ac:dyDescent="0.25">
      <c r="A735">
        <v>16884035</v>
      </c>
      <c r="B735">
        <v>128</v>
      </c>
      <c r="C735">
        <v>1026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1000</v>
      </c>
    </row>
    <row r="736" spans="1:13" x14ac:dyDescent="0.25">
      <c r="A736">
        <v>16896595</v>
      </c>
      <c r="B736">
        <v>130</v>
      </c>
      <c r="C736">
        <v>1022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1000</v>
      </c>
    </row>
    <row r="737" spans="1:13" x14ac:dyDescent="0.25">
      <c r="A737">
        <v>16909155</v>
      </c>
      <c r="B737">
        <v>135</v>
      </c>
      <c r="C737">
        <v>1023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1000</v>
      </c>
    </row>
    <row r="738" spans="1:13" x14ac:dyDescent="0.25">
      <c r="A738">
        <v>16921715</v>
      </c>
      <c r="B738">
        <v>133</v>
      </c>
      <c r="C738">
        <v>1019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1000</v>
      </c>
    </row>
    <row r="739" spans="1:13" x14ac:dyDescent="0.25">
      <c r="A739">
        <v>16934275</v>
      </c>
      <c r="B739">
        <v>133</v>
      </c>
      <c r="C739">
        <v>1024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1000</v>
      </c>
    </row>
    <row r="740" spans="1:13" x14ac:dyDescent="0.25">
      <c r="A740">
        <v>16946835</v>
      </c>
      <c r="B740">
        <v>126</v>
      </c>
      <c r="C740">
        <v>1025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1000</v>
      </c>
    </row>
    <row r="741" spans="1:13" x14ac:dyDescent="0.25">
      <c r="A741">
        <v>16959395</v>
      </c>
      <c r="B741">
        <v>128</v>
      </c>
      <c r="C741">
        <v>1028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1000</v>
      </c>
    </row>
    <row r="742" spans="1:13" x14ac:dyDescent="0.25">
      <c r="A742">
        <v>16971955</v>
      </c>
      <c r="B742">
        <v>128</v>
      </c>
      <c r="C742">
        <v>1030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1000</v>
      </c>
    </row>
    <row r="743" spans="1:13" x14ac:dyDescent="0.25">
      <c r="A743">
        <v>16984515</v>
      </c>
      <c r="B743">
        <v>128</v>
      </c>
      <c r="C743">
        <v>1030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1000</v>
      </c>
    </row>
    <row r="744" spans="1:13" x14ac:dyDescent="0.25">
      <c r="A744">
        <v>16997075</v>
      </c>
      <c r="B744">
        <v>128</v>
      </c>
      <c r="C744">
        <v>1030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1000</v>
      </c>
    </row>
    <row r="745" spans="1:13" x14ac:dyDescent="0.25">
      <c r="A745">
        <v>17009635</v>
      </c>
      <c r="B745">
        <v>130</v>
      </c>
      <c r="C745">
        <v>1027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1000</v>
      </c>
    </row>
    <row r="746" spans="1:13" x14ac:dyDescent="0.25">
      <c r="A746">
        <v>17022195</v>
      </c>
      <c r="B746">
        <v>133</v>
      </c>
      <c r="C746">
        <v>1023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1000</v>
      </c>
    </row>
    <row r="747" spans="1:13" x14ac:dyDescent="0.25">
      <c r="A747">
        <v>17034755</v>
      </c>
      <c r="B747">
        <v>130</v>
      </c>
      <c r="C747">
        <v>1022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1000</v>
      </c>
    </row>
    <row r="748" spans="1:13" x14ac:dyDescent="0.25">
      <c r="A748">
        <v>17047315</v>
      </c>
      <c r="B748">
        <v>130</v>
      </c>
      <c r="C748">
        <v>1028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1000</v>
      </c>
    </row>
    <row r="749" spans="1:13" x14ac:dyDescent="0.25">
      <c r="A749">
        <v>17059875</v>
      </c>
      <c r="B749">
        <v>135</v>
      </c>
      <c r="C749">
        <v>1024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1000</v>
      </c>
    </row>
    <row r="750" spans="1:13" x14ac:dyDescent="0.25">
      <c r="A750">
        <v>17072435</v>
      </c>
      <c r="B750">
        <v>126</v>
      </c>
      <c r="C750">
        <v>1028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1000</v>
      </c>
    </row>
    <row r="751" spans="1:13" x14ac:dyDescent="0.25">
      <c r="A751">
        <v>17084995</v>
      </c>
      <c r="B751">
        <v>130</v>
      </c>
      <c r="C751">
        <v>1022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1000</v>
      </c>
    </row>
    <row r="752" spans="1:13" x14ac:dyDescent="0.25">
      <c r="A752">
        <v>17097555</v>
      </c>
      <c r="B752">
        <v>128</v>
      </c>
      <c r="C752">
        <v>1027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1000</v>
      </c>
    </row>
    <row r="753" spans="1:13" x14ac:dyDescent="0.25">
      <c r="A753">
        <v>17110115</v>
      </c>
      <c r="B753">
        <v>128</v>
      </c>
      <c r="C753">
        <v>1026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1000</v>
      </c>
    </row>
    <row r="754" spans="1:13" x14ac:dyDescent="0.25">
      <c r="A754">
        <v>17122675</v>
      </c>
      <c r="B754">
        <v>133</v>
      </c>
      <c r="C754">
        <v>1022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1000</v>
      </c>
    </row>
    <row r="755" spans="1:13" x14ac:dyDescent="0.25">
      <c r="A755">
        <v>17135235</v>
      </c>
      <c r="B755">
        <v>126</v>
      </c>
      <c r="C755">
        <v>1025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1000</v>
      </c>
    </row>
    <row r="756" spans="1:13" x14ac:dyDescent="0.25">
      <c r="A756">
        <v>17147795</v>
      </c>
      <c r="B756">
        <v>128</v>
      </c>
      <c r="C756">
        <v>1032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1000</v>
      </c>
    </row>
    <row r="757" spans="1:13" x14ac:dyDescent="0.25">
      <c r="A757">
        <v>17160355</v>
      </c>
      <c r="B757">
        <v>135</v>
      </c>
      <c r="C757">
        <v>1022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1000</v>
      </c>
    </row>
    <row r="758" spans="1:13" x14ac:dyDescent="0.25">
      <c r="A758">
        <v>17172915</v>
      </c>
      <c r="B758">
        <v>130</v>
      </c>
      <c r="C758">
        <v>1023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1000</v>
      </c>
    </row>
    <row r="759" spans="1:13" x14ac:dyDescent="0.25">
      <c r="A759">
        <v>17185475</v>
      </c>
      <c r="B759">
        <v>128</v>
      </c>
      <c r="C759">
        <v>1030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1000</v>
      </c>
    </row>
    <row r="760" spans="1:13" x14ac:dyDescent="0.25">
      <c r="A760">
        <v>17198035</v>
      </c>
      <c r="B760">
        <v>133</v>
      </c>
      <c r="C760">
        <v>1024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1000</v>
      </c>
    </row>
    <row r="761" spans="1:13" x14ac:dyDescent="0.25">
      <c r="A761">
        <v>17210595</v>
      </c>
      <c r="B761">
        <v>135</v>
      </c>
      <c r="C761">
        <v>1019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1000</v>
      </c>
    </row>
    <row r="762" spans="1:13" x14ac:dyDescent="0.25">
      <c r="A762">
        <v>17223155</v>
      </c>
      <c r="B762">
        <v>133</v>
      </c>
      <c r="C762">
        <v>1029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1000</v>
      </c>
    </row>
    <row r="763" spans="1:13" x14ac:dyDescent="0.25">
      <c r="A763">
        <v>17235715</v>
      </c>
      <c r="B763">
        <v>128</v>
      </c>
      <c r="C763">
        <v>1027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1000</v>
      </c>
    </row>
    <row r="764" spans="1:13" x14ac:dyDescent="0.25">
      <c r="A764">
        <v>17248275</v>
      </c>
      <c r="B764">
        <v>135</v>
      </c>
      <c r="C764">
        <v>1023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1000</v>
      </c>
    </row>
    <row r="765" spans="1:13" x14ac:dyDescent="0.25">
      <c r="A765">
        <v>17260835</v>
      </c>
      <c r="B765">
        <v>126</v>
      </c>
      <c r="C765">
        <v>1025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1000</v>
      </c>
    </row>
    <row r="766" spans="1:13" x14ac:dyDescent="0.25">
      <c r="A766">
        <v>17273395</v>
      </c>
      <c r="B766">
        <v>128</v>
      </c>
      <c r="C766">
        <v>1027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1000</v>
      </c>
    </row>
    <row r="767" spans="1:13" x14ac:dyDescent="0.25">
      <c r="A767">
        <v>17285955</v>
      </c>
      <c r="B767">
        <v>133</v>
      </c>
      <c r="C767">
        <v>1023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1000</v>
      </c>
    </row>
    <row r="768" spans="1:13" x14ac:dyDescent="0.25">
      <c r="A768">
        <v>17298515</v>
      </c>
      <c r="B768">
        <v>133</v>
      </c>
      <c r="C768">
        <v>1021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1000</v>
      </c>
    </row>
    <row r="769" spans="1:13" x14ac:dyDescent="0.25">
      <c r="A769">
        <v>17311075</v>
      </c>
      <c r="B769">
        <v>128</v>
      </c>
      <c r="C769">
        <v>1026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1000</v>
      </c>
    </row>
    <row r="770" spans="1:13" x14ac:dyDescent="0.25">
      <c r="A770">
        <v>17323635</v>
      </c>
      <c r="B770">
        <v>126</v>
      </c>
      <c r="C770">
        <v>1029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1000</v>
      </c>
    </row>
    <row r="771" spans="1:13" x14ac:dyDescent="0.25">
      <c r="A771">
        <v>17336195</v>
      </c>
      <c r="B771">
        <v>128</v>
      </c>
      <c r="C771">
        <v>1028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1000</v>
      </c>
    </row>
    <row r="772" spans="1:13" x14ac:dyDescent="0.25">
      <c r="A772">
        <v>17348755</v>
      </c>
      <c r="B772">
        <v>133</v>
      </c>
      <c r="C772">
        <v>1023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1000</v>
      </c>
    </row>
    <row r="773" spans="1:13" x14ac:dyDescent="0.25">
      <c r="A773">
        <v>17361315</v>
      </c>
      <c r="B773">
        <v>130</v>
      </c>
      <c r="C773">
        <v>1023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1000</v>
      </c>
    </row>
    <row r="774" spans="1:13" x14ac:dyDescent="0.25">
      <c r="A774">
        <v>17373875</v>
      </c>
      <c r="B774">
        <v>130</v>
      </c>
      <c r="C774">
        <v>1029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1000</v>
      </c>
    </row>
    <row r="775" spans="1:13" x14ac:dyDescent="0.25">
      <c r="A775">
        <v>17386435</v>
      </c>
      <c r="B775">
        <v>128</v>
      </c>
      <c r="C775">
        <v>1022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1000</v>
      </c>
    </row>
    <row r="776" spans="1:13" x14ac:dyDescent="0.25">
      <c r="A776">
        <v>17398995</v>
      </c>
      <c r="B776">
        <v>135</v>
      </c>
      <c r="C776">
        <v>1029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1000</v>
      </c>
    </row>
    <row r="777" spans="1:13" x14ac:dyDescent="0.25">
      <c r="A777">
        <v>17411555</v>
      </c>
      <c r="B777">
        <v>128</v>
      </c>
      <c r="C777">
        <v>1030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1000</v>
      </c>
    </row>
    <row r="778" spans="1:13" x14ac:dyDescent="0.25">
      <c r="A778">
        <v>17424115</v>
      </c>
      <c r="B778">
        <v>130</v>
      </c>
      <c r="C778">
        <v>1023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1000</v>
      </c>
    </row>
    <row r="779" spans="1:13" x14ac:dyDescent="0.25">
      <c r="A779">
        <v>17436675</v>
      </c>
      <c r="B779">
        <v>135</v>
      </c>
      <c r="C779">
        <v>1022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1000</v>
      </c>
    </row>
    <row r="780" spans="1:13" x14ac:dyDescent="0.25">
      <c r="A780">
        <v>17449235</v>
      </c>
      <c r="B780">
        <v>126</v>
      </c>
      <c r="C780">
        <v>1028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1000</v>
      </c>
    </row>
    <row r="781" spans="1:13" x14ac:dyDescent="0.25">
      <c r="A781">
        <v>17461795</v>
      </c>
      <c r="B781">
        <v>128</v>
      </c>
      <c r="C781">
        <v>1026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1000</v>
      </c>
    </row>
    <row r="782" spans="1:13" x14ac:dyDescent="0.25">
      <c r="A782">
        <v>17474355</v>
      </c>
      <c r="B782">
        <v>133</v>
      </c>
      <c r="C782">
        <v>1022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1000</v>
      </c>
    </row>
    <row r="783" spans="1:13" x14ac:dyDescent="0.25">
      <c r="A783">
        <v>17486915</v>
      </c>
      <c r="B783">
        <v>128</v>
      </c>
      <c r="C783">
        <v>1032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1000</v>
      </c>
    </row>
    <row r="784" spans="1:13" x14ac:dyDescent="0.25">
      <c r="A784">
        <v>17499475</v>
      </c>
      <c r="B784">
        <v>133</v>
      </c>
      <c r="C784">
        <v>1023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1000</v>
      </c>
    </row>
    <row r="785" spans="1:13" x14ac:dyDescent="0.25">
      <c r="A785">
        <v>17512035</v>
      </c>
      <c r="B785">
        <v>126</v>
      </c>
      <c r="C785">
        <v>1027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1000</v>
      </c>
    </row>
    <row r="786" spans="1:13" x14ac:dyDescent="0.25">
      <c r="A786">
        <v>17524595</v>
      </c>
      <c r="B786">
        <v>128</v>
      </c>
      <c r="C786">
        <v>1027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1000</v>
      </c>
    </row>
    <row r="787" spans="1:13" x14ac:dyDescent="0.25">
      <c r="A787">
        <v>17537155</v>
      </c>
      <c r="B787">
        <v>138</v>
      </c>
      <c r="C787">
        <v>1021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1000</v>
      </c>
    </row>
    <row r="788" spans="1:13" x14ac:dyDescent="0.25">
      <c r="A788">
        <v>17549715</v>
      </c>
      <c r="B788">
        <v>130</v>
      </c>
      <c r="C788">
        <v>1023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1000</v>
      </c>
    </row>
    <row r="789" spans="1:13" x14ac:dyDescent="0.25">
      <c r="A789">
        <v>17562275</v>
      </c>
      <c r="B789">
        <v>128</v>
      </c>
      <c r="C789">
        <v>1026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1000</v>
      </c>
    </row>
    <row r="790" spans="1:13" x14ac:dyDescent="0.25">
      <c r="A790">
        <v>17574835</v>
      </c>
      <c r="B790">
        <v>133</v>
      </c>
      <c r="C790">
        <v>1023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1000</v>
      </c>
    </row>
    <row r="791" spans="1:13" x14ac:dyDescent="0.25">
      <c r="A791">
        <v>17587395</v>
      </c>
      <c r="B791">
        <v>128</v>
      </c>
      <c r="C791">
        <v>1028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1000</v>
      </c>
    </row>
    <row r="792" spans="1:13" x14ac:dyDescent="0.25">
      <c r="A792">
        <v>17599955</v>
      </c>
      <c r="B792">
        <v>128</v>
      </c>
      <c r="C792">
        <v>1027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1000</v>
      </c>
    </row>
    <row r="793" spans="1:13" x14ac:dyDescent="0.25">
      <c r="A793">
        <v>17612515</v>
      </c>
      <c r="B793">
        <v>135</v>
      </c>
      <c r="C793">
        <v>1022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1000</v>
      </c>
    </row>
    <row r="794" spans="1:13" x14ac:dyDescent="0.25">
      <c r="A794">
        <v>17625075</v>
      </c>
      <c r="B794">
        <v>128</v>
      </c>
      <c r="C794">
        <v>1030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1000</v>
      </c>
    </row>
    <row r="795" spans="1:13" x14ac:dyDescent="0.25">
      <c r="A795">
        <v>17637635</v>
      </c>
      <c r="B795">
        <v>128</v>
      </c>
      <c r="C795">
        <v>1025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1000</v>
      </c>
    </row>
    <row r="796" spans="1:13" x14ac:dyDescent="0.25">
      <c r="A796">
        <v>17650195</v>
      </c>
      <c r="B796">
        <v>135</v>
      </c>
      <c r="C796">
        <v>1022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1000</v>
      </c>
    </row>
    <row r="797" spans="1:13" x14ac:dyDescent="0.25">
      <c r="A797">
        <v>17662755</v>
      </c>
      <c r="B797">
        <v>126</v>
      </c>
      <c r="C797">
        <v>1029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1000</v>
      </c>
    </row>
    <row r="798" spans="1:13" x14ac:dyDescent="0.25">
      <c r="A798">
        <v>17675315</v>
      </c>
      <c r="B798">
        <v>133</v>
      </c>
      <c r="C798">
        <v>1024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1000</v>
      </c>
    </row>
    <row r="799" spans="1:13" x14ac:dyDescent="0.25">
      <c r="A799">
        <v>17687875</v>
      </c>
      <c r="B799">
        <v>135</v>
      </c>
      <c r="C799">
        <v>1020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1000</v>
      </c>
    </row>
    <row r="800" spans="1:13" x14ac:dyDescent="0.25">
      <c r="A800">
        <v>17700435</v>
      </c>
      <c r="B800">
        <v>126</v>
      </c>
      <c r="C800">
        <v>1026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1000</v>
      </c>
    </row>
    <row r="801" spans="1:13" x14ac:dyDescent="0.25">
      <c r="A801">
        <v>17712995</v>
      </c>
      <c r="B801">
        <v>130</v>
      </c>
      <c r="C801">
        <v>1024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1000</v>
      </c>
    </row>
    <row r="802" spans="1:13" x14ac:dyDescent="0.25">
      <c r="A802">
        <v>17725555</v>
      </c>
      <c r="B802">
        <v>133</v>
      </c>
      <c r="C802">
        <v>1023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1000</v>
      </c>
    </row>
    <row r="803" spans="1:13" x14ac:dyDescent="0.25">
      <c r="A803">
        <v>17738115</v>
      </c>
      <c r="B803">
        <v>135</v>
      </c>
      <c r="C803">
        <v>1022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1000</v>
      </c>
    </row>
    <row r="804" spans="1:13" x14ac:dyDescent="0.25">
      <c r="A804">
        <v>17750675</v>
      </c>
      <c r="B804">
        <v>128</v>
      </c>
      <c r="C804">
        <v>1029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1000</v>
      </c>
    </row>
    <row r="805" spans="1:13" x14ac:dyDescent="0.25">
      <c r="A805">
        <v>17763235</v>
      </c>
      <c r="B805">
        <v>128</v>
      </c>
      <c r="C805">
        <v>1030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1000</v>
      </c>
    </row>
    <row r="806" spans="1:13" x14ac:dyDescent="0.25">
      <c r="A806">
        <v>17775795</v>
      </c>
      <c r="B806">
        <v>128</v>
      </c>
      <c r="C806">
        <v>1023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1000</v>
      </c>
    </row>
    <row r="807" spans="1:13" x14ac:dyDescent="0.25">
      <c r="A807">
        <v>17788355</v>
      </c>
      <c r="B807">
        <v>135</v>
      </c>
      <c r="C807">
        <v>1020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1000</v>
      </c>
    </row>
    <row r="808" spans="1:13" x14ac:dyDescent="0.25">
      <c r="A808">
        <v>17800915</v>
      </c>
      <c r="B808">
        <v>128</v>
      </c>
      <c r="C808">
        <v>1027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1000</v>
      </c>
    </row>
    <row r="809" spans="1:13" x14ac:dyDescent="0.25">
      <c r="A809">
        <v>17813475</v>
      </c>
      <c r="B809">
        <v>128</v>
      </c>
      <c r="C809">
        <v>1026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1000</v>
      </c>
    </row>
    <row r="810" spans="1:13" x14ac:dyDescent="0.25">
      <c r="A810">
        <v>17826035</v>
      </c>
      <c r="B810">
        <v>133</v>
      </c>
      <c r="C810">
        <v>1023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1000</v>
      </c>
    </row>
    <row r="811" spans="1:13" x14ac:dyDescent="0.25">
      <c r="A811">
        <v>17838595</v>
      </c>
      <c r="B811">
        <v>135</v>
      </c>
      <c r="C811">
        <v>1022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1000</v>
      </c>
    </row>
    <row r="812" spans="1:13" x14ac:dyDescent="0.25">
      <c r="A812">
        <v>17851155</v>
      </c>
      <c r="B812">
        <v>133</v>
      </c>
      <c r="C812">
        <v>1030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1000</v>
      </c>
    </row>
    <row r="813" spans="1:13" x14ac:dyDescent="0.25">
      <c r="A813">
        <v>17863715</v>
      </c>
      <c r="B813">
        <v>126</v>
      </c>
      <c r="C813">
        <v>1025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1000</v>
      </c>
    </row>
    <row r="814" spans="1:13" x14ac:dyDescent="0.25">
      <c r="A814">
        <v>17876275</v>
      </c>
      <c r="B814">
        <v>133</v>
      </c>
      <c r="C814">
        <v>1022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1000</v>
      </c>
    </row>
    <row r="815" spans="1:13" x14ac:dyDescent="0.25">
      <c r="A815">
        <v>17888835</v>
      </c>
      <c r="B815">
        <v>135</v>
      </c>
      <c r="C815">
        <v>1022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1000</v>
      </c>
    </row>
    <row r="816" spans="1:13" x14ac:dyDescent="0.25">
      <c r="A816">
        <v>17901395</v>
      </c>
      <c r="B816">
        <v>128</v>
      </c>
      <c r="C816">
        <v>1029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1000</v>
      </c>
    </row>
    <row r="817" spans="1:13" x14ac:dyDescent="0.25">
      <c r="A817">
        <v>17913955</v>
      </c>
      <c r="B817">
        <v>128</v>
      </c>
      <c r="C817">
        <v>1028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1000</v>
      </c>
    </row>
    <row r="818" spans="1:13" x14ac:dyDescent="0.25">
      <c r="A818">
        <v>17926515</v>
      </c>
      <c r="B818">
        <v>133</v>
      </c>
      <c r="C818">
        <v>1024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1000</v>
      </c>
    </row>
    <row r="819" spans="1:13" x14ac:dyDescent="0.25">
      <c r="A819">
        <v>17939075</v>
      </c>
      <c r="B819">
        <v>133</v>
      </c>
      <c r="C819">
        <v>1021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1000</v>
      </c>
    </row>
    <row r="820" spans="1:13" x14ac:dyDescent="0.25">
      <c r="A820">
        <v>17951635</v>
      </c>
      <c r="B820">
        <v>126</v>
      </c>
      <c r="C820">
        <v>1026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1000</v>
      </c>
    </row>
    <row r="821" spans="1:13" x14ac:dyDescent="0.25">
      <c r="A821">
        <v>17964195</v>
      </c>
      <c r="B821">
        <v>130</v>
      </c>
      <c r="C821">
        <v>1030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1000</v>
      </c>
    </row>
    <row r="822" spans="1:13" x14ac:dyDescent="0.25">
      <c r="A822">
        <v>17976755</v>
      </c>
      <c r="B822">
        <v>135</v>
      </c>
      <c r="C822">
        <v>1021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1000</v>
      </c>
    </row>
    <row r="823" spans="1:13" x14ac:dyDescent="0.25">
      <c r="A823">
        <v>17989315</v>
      </c>
      <c r="B823">
        <v>128</v>
      </c>
      <c r="C823">
        <v>1027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1000</v>
      </c>
    </row>
    <row r="824" spans="1:13" x14ac:dyDescent="0.25">
      <c r="A824">
        <v>18001875</v>
      </c>
      <c r="B824">
        <v>128</v>
      </c>
      <c r="C824">
        <v>1031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1000</v>
      </c>
    </row>
    <row r="825" spans="1:13" x14ac:dyDescent="0.25">
      <c r="A825">
        <v>18014435</v>
      </c>
      <c r="B825">
        <v>133</v>
      </c>
      <c r="C825">
        <v>1022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1000</v>
      </c>
    </row>
    <row r="826" spans="1:13" x14ac:dyDescent="0.25">
      <c r="A826">
        <v>18026995</v>
      </c>
      <c r="B826">
        <v>128</v>
      </c>
      <c r="C826">
        <v>1028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1000</v>
      </c>
    </row>
    <row r="827" spans="1:13" x14ac:dyDescent="0.25">
      <c r="A827">
        <v>18039555</v>
      </c>
      <c r="B827">
        <v>130</v>
      </c>
      <c r="C827">
        <v>1027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1000</v>
      </c>
    </row>
    <row r="828" spans="1:13" x14ac:dyDescent="0.25">
      <c r="A828">
        <v>18064675</v>
      </c>
      <c r="B828">
        <v>135</v>
      </c>
      <c r="C828">
        <v>1020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1000</v>
      </c>
    </row>
    <row r="829" spans="1:13" x14ac:dyDescent="0.25">
      <c r="A829">
        <v>18077235</v>
      </c>
      <c r="B829">
        <v>130</v>
      </c>
      <c r="C829">
        <v>1022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1000</v>
      </c>
    </row>
    <row r="830" spans="1:13" x14ac:dyDescent="0.25">
      <c r="A830">
        <v>18089795</v>
      </c>
      <c r="B830">
        <v>133</v>
      </c>
      <c r="C830">
        <v>1024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1000</v>
      </c>
    </row>
    <row r="831" spans="1:13" x14ac:dyDescent="0.25">
      <c r="A831">
        <v>18102355</v>
      </c>
      <c r="B831">
        <v>130</v>
      </c>
      <c r="C831">
        <v>1028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1000</v>
      </c>
    </row>
    <row r="832" spans="1:13" x14ac:dyDescent="0.25">
      <c r="A832">
        <v>18114915</v>
      </c>
      <c r="B832">
        <v>133</v>
      </c>
      <c r="C832">
        <v>1024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1000</v>
      </c>
    </row>
    <row r="833" spans="1:13" x14ac:dyDescent="0.25">
      <c r="A833">
        <v>18127475</v>
      </c>
      <c r="B833">
        <v>128</v>
      </c>
      <c r="C833">
        <v>1027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1000</v>
      </c>
    </row>
    <row r="834" spans="1:13" x14ac:dyDescent="0.25">
      <c r="A834">
        <v>18140035</v>
      </c>
      <c r="B834">
        <v>128</v>
      </c>
      <c r="C834">
        <v>1027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1000</v>
      </c>
    </row>
    <row r="835" spans="1:13" x14ac:dyDescent="0.25">
      <c r="A835">
        <v>18152595</v>
      </c>
      <c r="B835">
        <v>133</v>
      </c>
      <c r="C835">
        <v>1021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1000</v>
      </c>
    </row>
    <row r="836" spans="1:13" x14ac:dyDescent="0.25">
      <c r="A836">
        <v>18165155</v>
      </c>
      <c r="B836">
        <v>133</v>
      </c>
      <c r="C836">
        <v>1030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1000</v>
      </c>
    </row>
    <row r="837" spans="1:13" x14ac:dyDescent="0.25">
      <c r="A837">
        <v>18177715</v>
      </c>
      <c r="B837">
        <v>130</v>
      </c>
      <c r="C837">
        <v>1022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1000</v>
      </c>
    </row>
    <row r="838" spans="1:13" x14ac:dyDescent="0.25">
      <c r="A838">
        <v>18190275</v>
      </c>
      <c r="B838">
        <v>130</v>
      </c>
      <c r="C838">
        <v>1023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1000</v>
      </c>
    </row>
    <row r="839" spans="1:13" x14ac:dyDescent="0.25">
      <c r="A839">
        <v>18202835</v>
      </c>
      <c r="B839">
        <v>133</v>
      </c>
      <c r="C839">
        <v>1029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1000</v>
      </c>
    </row>
    <row r="840" spans="1:13" x14ac:dyDescent="0.25">
      <c r="A840">
        <v>18215395</v>
      </c>
      <c r="B840">
        <v>135</v>
      </c>
      <c r="C840">
        <v>1024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1000</v>
      </c>
    </row>
    <row r="841" spans="1:13" x14ac:dyDescent="0.25">
      <c r="A841">
        <v>18290755</v>
      </c>
      <c r="B841">
        <v>128</v>
      </c>
      <c r="C841">
        <v>1023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1000</v>
      </c>
    </row>
    <row r="842" spans="1:13" x14ac:dyDescent="0.25">
      <c r="A842">
        <v>18303315</v>
      </c>
      <c r="B842">
        <v>135</v>
      </c>
      <c r="C842">
        <v>1023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1000</v>
      </c>
    </row>
    <row r="843" spans="1:13" x14ac:dyDescent="0.25">
      <c r="A843">
        <v>18315875</v>
      </c>
      <c r="B843">
        <v>128</v>
      </c>
      <c r="C843">
        <v>1028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1000</v>
      </c>
    </row>
    <row r="844" spans="1:13" x14ac:dyDescent="0.25">
      <c r="A844">
        <v>18328435</v>
      </c>
      <c r="B844">
        <v>128</v>
      </c>
      <c r="C844">
        <v>1027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1000</v>
      </c>
    </row>
    <row r="845" spans="1:13" x14ac:dyDescent="0.25">
      <c r="A845">
        <v>18340995</v>
      </c>
      <c r="B845">
        <v>135</v>
      </c>
      <c r="C845">
        <v>1032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1000</v>
      </c>
    </row>
    <row r="846" spans="1:13" x14ac:dyDescent="0.25">
      <c r="A846">
        <v>18353555</v>
      </c>
      <c r="B846">
        <v>126</v>
      </c>
      <c r="C846">
        <v>1026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1000</v>
      </c>
    </row>
    <row r="847" spans="1:13" x14ac:dyDescent="0.25">
      <c r="A847">
        <v>18366115</v>
      </c>
      <c r="B847">
        <v>133</v>
      </c>
      <c r="C847">
        <v>1024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1000</v>
      </c>
    </row>
    <row r="848" spans="1:13" x14ac:dyDescent="0.25">
      <c r="A848">
        <v>18378675</v>
      </c>
      <c r="B848">
        <v>128</v>
      </c>
      <c r="C848">
        <v>1033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1000</v>
      </c>
    </row>
    <row r="849" spans="1:13" x14ac:dyDescent="0.25">
      <c r="A849">
        <v>18391235</v>
      </c>
      <c r="B849">
        <v>135</v>
      </c>
      <c r="C849">
        <v>1022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1000</v>
      </c>
    </row>
    <row r="850" spans="1:13" x14ac:dyDescent="0.25">
      <c r="A850">
        <v>18403795</v>
      </c>
      <c r="B850">
        <v>128</v>
      </c>
      <c r="C850">
        <v>1028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1000</v>
      </c>
    </row>
    <row r="851" spans="1:13" x14ac:dyDescent="0.25">
      <c r="A851">
        <v>18416355</v>
      </c>
      <c r="B851">
        <v>130</v>
      </c>
      <c r="C851">
        <v>1029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1000</v>
      </c>
    </row>
    <row r="852" spans="1:13" x14ac:dyDescent="0.25">
      <c r="A852">
        <v>18454035</v>
      </c>
      <c r="B852">
        <v>130</v>
      </c>
      <c r="C852">
        <v>1026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1000</v>
      </c>
    </row>
    <row r="853" spans="1:13" x14ac:dyDescent="0.25">
      <c r="A853">
        <v>18466595</v>
      </c>
      <c r="B853">
        <v>133</v>
      </c>
      <c r="C853">
        <v>1022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1000</v>
      </c>
    </row>
    <row r="854" spans="1:13" x14ac:dyDescent="0.25">
      <c r="A854">
        <v>18479155</v>
      </c>
      <c r="B854">
        <v>140</v>
      </c>
      <c r="C854">
        <v>1025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1000</v>
      </c>
    </row>
    <row r="855" spans="1:13" x14ac:dyDescent="0.25">
      <c r="A855">
        <v>18491715</v>
      </c>
      <c r="B855">
        <v>128</v>
      </c>
      <c r="C855">
        <v>1028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1000</v>
      </c>
    </row>
    <row r="856" spans="1:13" x14ac:dyDescent="0.25">
      <c r="A856">
        <v>18504275</v>
      </c>
      <c r="B856">
        <v>130</v>
      </c>
      <c r="C856">
        <v>1032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1000</v>
      </c>
    </row>
    <row r="857" spans="1:13" x14ac:dyDescent="0.25">
      <c r="A857">
        <v>18516835</v>
      </c>
      <c r="B857">
        <v>130</v>
      </c>
      <c r="C857">
        <v>1022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1000</v>
      </c>
    </row>
    <row r="858" spans="1:13" x14ac:dyDescent="0.25">
      <c r="A858">
        <v>18529395</v>
      </c>
      <c r="B858">
        <v>130</v>
      </c>
      <c r="C858">
        <v>1023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1000</v>
      </c>
    </row>
    <row r="859" spans="1:13" x14ac:dyDescent="0.25">
      <c r="A859">
        <v>18541955</v>
      </c>
      <c r="B859">
        <v>130</v>
      </c>
      <c r="C859">
        <v>1030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1000</v>
      </c>
    </row>
    <row r="860" spans="1:13" x14ac:dyDescent="0.25">
      <c r="A860">
        <v>18554515</v>
      </c>
      <c r="B860">
        <v>133</v>
      </c>
      <c r="C860">
        <v>1023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1000</v>
      </c>
    </row>
    <row r="861" spans="1:13" x14ac:dyDescent="0.25">
      <c r="A861">
        <v>18567075</v>
      </c>
      <c r="B861">
        <v>130</v>
      </c>
      <c r="C861">
        <v>1023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1000</v>
      </c>
    </row>
    <row r="862" spans="1:13" x14ac:dyDescent="0.25">
      <c r="A862">
        <v>18579635</v>
      </c>
      <c r="B862">
        <v>130</v>
      </c>
      <c r="C862">
        <v>1030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1000</v>
      </c>
    </row>
    <row r="863" spans="1:13" x14ac:dyDescent="0.25">
      <c r="A863">
        <v>18592195</v>
      </c>
      <c r="B863">
        <v>133</v>
      </c>
      <c r="C863">
        <v>1022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1000</v>
      </c>
    </row>
    <row r="864" spans="1:13" x14ac:dyDescent="0.25">
      <c r="A864">
        <v>18604755</v>
      </c>
      <c r="B864">
        <v>130</v>
      </c>
      <c r="C864">
        <v>1022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1000</v>
      </c>
    </row>
    <row r="865" spans="1:13" x14ac:dyDescent="0.25">
      <c r="A865">
        <v>18617315</v>
      </c>
      <c r="B865">
        <v>128</v>
      </c>
      <c r="C865">
        <v>1030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1000</v>
      </c>
    </row>
    <row r="866" spans="1:13" x14ac:dyDescent="0.25">
      <c r="A866">
        <v>18629875</v>
      </c>
      <c r="B866">
        <v>128</v>
      </c>
      <c r="C866">
        <v>1026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1000</v>
      </c>
    </row>
    <row r="867" spans="1:13" x14ac:dyDescent="0.25">
      <c r="A867">
        <v>18642435</v>
      </c>
      <c r="B867">
        <v>138</v>
      </c>
      <c r="C867">
        <v>1025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1000</v>
      </c>
    </row>
    <row r="868" spans="1:13" x14ac:dyDescent="0.25">
      <c r="A868">
        <v>18654995</v>
      </c>
      <c r="B868">
        <v>135</v>
      </c>
      <c r="C868">
        <v>1032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1000</v>
      </c>
    </row>
    <row r="869" spans="1:13" x14ac:dyDescent="0.25">
      <c r="A869">
        <v>18667555</v>
      </c>
      <c r="B869">
        <v>128</v>
      </c>
      <c r="C869">
        <v>1030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1000</v>
      </c>
    </row>
    <row r="870" spans="1:13" x14ac:dyDescent="0.25">
      <c r="A870">
        <v>18680115</v>
      </c>
      <c r="B870">
        <v>130</v>
      </c>
      <c r="C870">
        <v>1023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1000</v>
      </c>
    </row>
    <row r="871" spans="1:13" x14ac:dyDescent="0.25">
      <c r="A871">
        <v>18692675</v>
      </c>
      <c r="B871">
        <v>135</v>
      </c>
      <c r="C871">
        <v>1021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1000</v>
      </c>
    </row>
    <row r="872" spans="1:13" x14ac:dyDescent="0.25">
      <c r="A872">
        <v>18705235</v>
      </c>
      <c r="B872">
        <v>128</v>
      </c>
      <c r="C872">
        <v>1028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1000</v>
      </c>
    </row>
    <row r="873" spans="1:13" x14ac:dyDescent="0.25">
      <c r="A873">
        <v>18717795</v>
      </c>
      <c r="B873">
        <v>128</v>
      </c>
      <c r="C873">
        <v>1032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1000</v>
      </c>
    </row>
    <row r="874" spans="1:13" x14ac:dyDescent="0.25">
      <c r="A874">
        <v>18730355</v>
      </c>
      <c r="B874">
        <v>128</v>
      </c>
      <c r="C874">
        <v>1026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1000</v>
      </c>
    </row>
    <row r="875" spans="1:13" x14ac:dyDescent="0.25">
      <c r="A875">
        <v>18742915</v>
      </c>
      <c r="B875">
        <v>130</v>
      </c>
      <c r="C875">
        <v>1022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1000</v>
      </c>
    </row>
    <row r="876" spans="1:13" x14ac:dyDescent="0.25">
      <c r="A876">
        <v>18755475</v>
      </c>
      <c r="B876">
        <v>135</v>
      </c>
      <c r="C876">
        <v>1023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1000</v>
      </c>
    </row>
    <row r="877" spans="1:13" x14ac:dyDescent="0.25">
      <c r="A877">
        <v>18768035</v>
      </c>
      <c r="B877">
        <v>135</v>
      </c>
      <c r="C877">
        <v>1023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1000</v>
      </c>
    </row>
    <row r="878" spans="1:13" x14ac:dyDescent="0.25">
      <c r="A878">
        <v>18780595</v>
      </c>
      <c r="B878">
        <v>133</v>
      </c>
      <c r="C878">
        <v>1024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1000</v>
      </c>
    </row>
    <row r="879" spans="1:13" x14ac:dyDescent="0.25">
      <c r="A879">
        <v>18793155</v>
      </c>
      <c r="B879">
        <v>133</v>
      </c>
      <c r="C879">
        <v>1026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1000</v>
      </c>
    </row>
    <row r="880" spans="1:13" x14ac:dyDescent="0.25">
      <c r="A880">
        <v>18805715</v>
      </c>
      <c r="B880">
        <v>128</v>
      </c>
      <c r="C880">
        <v>1029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1000</v>
      </c>
    </row>
    <row r="881" spans="1:13" x14ac:dyDescent="0.25">
      <c r="A881">
        <v>18818275</v>
      </c>
      <c r="B881">
        <v>128</v>
      </c>
      <c r="C881">
        <v>1028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1000</v>
      </c>
    </row>
    <row r="882" spans="1:13" x14ac:dyDescent="0.25">
      <c r="A882">
        <v>18830835</v>
      </c>
      <c r="B882">
        <v>128</v>
      </c>
      <c r="C882">
        <v>1032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1000</v>
      </c>
    </row>
    <row r="883" spans="1:13" x14ac:dyDescent="0.25">
      <c r="A883">
        <v>18843395</v>
      </c>
      <c r="B883">
        <v>130</v>
      </c>
      <c r="C883">
        <v>1022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1000</v>
      </c>
    </row>
    <row r="884" spans="1:13" x14ac:dyDescent="0.25">
      <c r="A884">
        <v>18855955</v>
      </c>
      <c r="B884">
        <v>133</v>
      </c>
      <c r="C884">
        <v>1023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1000</v>
      </c>
    </row>
    <row r="885" spans="1:13" x14ac:dyDescent="0.25">
      <c r="A885">
        <v>18868515</v>
      </c>
      <c r="B885">
        <v>135</v>
      </c>
      <c r="C885">
        <v>1023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1000</v>
      </c>
    </row>
    <row r="886" spans="1:13" x14ac:dyDescent="0.25">
      <c r="A886">
        <v>18881075</v>
      </c>
      <c r="B886">
        <v>128</v>
      </c>
      <c r="C886">
        <v>1026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1000</v>
      </c>
    </row>
    <row r="887" spans="1:13" x14ac:dyDescent="0.25">
      <c r="A887">
        <v>18893635</v>
      </c>
      <c r="B887">
        <v>130</v>
      </c>
      <c r="C887">
        <v>1029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1000</v>
      </c>
    </row>
    <row r="888" spans="1:13" x14ac:dyDescent="0.25">
      <c r="A888">
        <v>18906195</v>
      </c>
      <c r="B888">
        <v>133</v>
      </c>
      <c r="C888">
        <v>1022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1000</v>
      </c>
    </row>
    <row r="889" spans="1:13" x14ac:dyDescent="0.25">
      <c r="A889">
        <v>18918755</v>
      </c>
      <c r="B889">
        <v>138</v>
      </c>
      <c r="C889">
        <v>1025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1000</v>
      </c>
    </row>
    <row r="890" spans="1:13" x14ac:dyDescent="0.25">
      <c r="A890">
        <v>18931315</v>
      </c>
      <c r="B890">
        <v>128</v>
      </c>
      <c r="C890">
        <v>1029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1000</v>
      </c>
    </row>
    <row r="891" spans="1:13" x14ac:dyDescent="0.25">
      <c r="A891">
        <v>18943875</v>
      </c>
      <c r="B891">
        <v>128</v>
      </c>
      <c r="C891">
        <v>1027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1000</v>
      </c>
    </row>
    <row r="892" spans="1:13" x14ac:dyDescent="0.25">
      <c r="A892">
        <v>18956435</v>
      </c>
      <c r="B892">
        <v>130</v>
      </c>
      <c r="C892">
        <v>1022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1000</v>
      </c>
    </row>
    <row r="893" spans="1:13" x14ac:dyDescent="0.25">
      <c r="A893">
        <v>18968995</v>
      </c>
      <c r="B893">
        <v>133</v>
      </c>
      <c r="C893">
        <v>1031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1000</v>
      </c>
    </row>
    <row r="894" spans="1:13" x14ac:dyDescent="0.25">
      <c r="A894">
        <v>18981555</v>
      </c>
      <c r="B894">
        <v>126</v>
      </c>
      <c r="C894">
        <v>1027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1000</v>
      </c>
    </row>
    <row r="895" spans="1:13" x14ac:dyDescent="0.25">
      <c r="A895">
        <v>18994115</v>
      </c>
      <c r="B895">
        <v>128</v>
      </c>
      <c r="C895">
        <v>1028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1000</v>
      </c>
    </row>
    <row r="896" spans="1:13" x14ac:dyDescent="0.25">
      <c r="A896">
        <v>19006675</v>
      </c>
      <c r="B896">
        <v>135</v>
      </c>
      <c r="C896">
        <v>1022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1000</v>
      </c>
    </row>
    <row r="897" spans="1:13" x14ac:dyDescent="0.25">
      <c r="A897">
        <v>19019235</v>
      </c>
      <c r="B897">
        <v>128</v>
      </c>
      <c r="C897">
        <v>1023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1000</v>
      </c>
    </row>
    <row r="898" spans="1:13" x14ac:dyDescent="0.25">
      <c r="A898">
        <v>19031795</v>
      </c>
      <c r="B898">
        <v>126</v>
      </c>
      <c r="C898">
        <v>1030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1000</v>
      </c>
    </row>
    <row r="899" spans="1:13" x14ac:dyDescent="0.25">
      <c r="A899">
        <v>19044355</v>
      </c>
      <c r="B899">
        <v>128</v>
      </c>
      <c r="C899">
        <v>1028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1000</v>
      </c>
    </row>
    <row r="900" spans="1:13" x14ac:dyDescent="0.25">
      <c r="A900">
        <v>19056915</v>
      </c>
      <c r="B900">
        <v>133</v>
      </c>
      <c r="C900">
        <v>1023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1000</v>
      </c>
    </row>
    <row r="901" spans="1:13" x14ac:dyDescent="0.25">
      <c r="A901">
        <v>19069475</v>
      </c>
      <c r="B901">
        <v>135</v>
      </c>
      <c r="C901">
        <v>1023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1000</v>
      </c>
    </row>
    <row r="902" spans="1:13" x14ac:dyDescent="0.25">
      <c r="A902">
        <v>19082035</v>
      </c>
      <c r="B902">
        <v>128</v>
      </c>
      <c r="C902">
        <v>1031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1000</v>
      </c>
    </row>
    <row r="903" spans="1:13" x14ac:dyDescent="0.25">
      <c r="A903">
        <v>19094595</v>
      </c>
      <c r="B903">
        <v>133</v>
      </c>
      <c r="C903">
        <v>1022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1000</v>
      </c>
    </row>
    <row r="904" spans="1:13" x14ac:dyDescent="0.25">
      <c r="A904">
        <v>19107155</v>
      </c>
      <c r="B904">
        <v>140</v>
      </c>
      <c r="C904">
        <v>1026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1000</v>
      </c>
    </row>
    <row r="905" spans="1:13" x14ac:dyDescent="0.25">
      <c r="A905">
        <v>19119715</v>
      </c>
      <c r="B905">
        <v>128</v>
      </c>
      <c r="C905">
        <v>1029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1000</v>
      </c>
    </row>
    <row r="906" spans="1:13" x14ac:dyDescent="0.25">
      <c r="A906">
        <v>19132275</v>
      </c>
      <c r="B906">
        <v>128</v>
      </c>
      <c r="C906">
        <v>1027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1000</v>
      </c>
    </row>
    <row r="907" spans="1:13" x14ac:dyDescent="0.25">
      <c r="A907">
        <v>19144835</v>
      </c>
      <c r="B907">
        <v>130</v>
      </c>
      <c r="C907">
        <v>1022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1000</v>
      </c>
    </row>
    <row r="908" spans="1:13" x14ac:dyDescent="0.25">
      <c r="A908">
        <v>19157395</v>
      </c>
      <c r="B908">
        <v>130</v>
      </c>
      <c r="C908">
        <v>1022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1000</v>
      </c>
    </row>
    <row r="909" spans="1:13" x14ac:dyDescent="0.25">
      <c r="A909">
        <v>19169955</v>
      </c>
      <c r="B909">
        <v>128</v>
      </c>
      <c r="C909">
        <v>1032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1000</v>
      </c>
    </row>
    <row r="910" spans="1:13" x14ac:dyDescent="0.25">
      <c r="A910">
        <v>19182515</v>
      </c>
      <c r="B910">
        <v>128</v>
      </c>
      <c r="C910">
        <v>1026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1000</v>
      </c>
    </row>
    <row r="911" spans="1:13" x14ac:dyDescent="0.25">
      <c r="A911">
        <v>19195075</v>
      </c>
      <c r="B911">
        <v>133</v>
      </c>
      <c r="C911">
        <v>1021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1000</v>
      </c>
    </row>
    <row r="912" spans="1:13" x14ac:dyDescent="0.25">
      <c r="A912">
        <v>19207635</v>
      </c>
      <c r="B912">
        <v>126</v>
      </c>
      <c r="C912">
        <v>1027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1000</v>
      </c>
    </row>
    <row r="913" spans="1:13" x14ac:dyDescent="0.25">
      <c r="A913">
        <v>19220195</v>
      </c>
      <c r="B913">
        <v>125</v>
      </c>
      <c r="C913">
        <v>1026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1000</v>
      </c>
    </row>
    <row r="914" spans="1:13" x14ac:dyDescent="0.25">
      <c r="A914">
        <v>19232755</v>
      </c>
      <c r="B914">
        <v>133</v>
      </c>
      <c r="C914">
        <v>1021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1000</v>
      </c>
    </row>
    <row r="915" spans="1:13" x14ac:dyDescent="0.25">
      <c r="A915">
        <v>19245315</v>
      </c>
      <c r="B915">
        <v>126</v>
      </c>
      <c r="C915">
        <v>1030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1000</v>
      </c>
    </row>
    <row r="916" spans="1:13" x14ac:dyDescent="0.25">
      <c r="A916">
        <v>19257875</v>
      </c>
      <c r="B916">
        <v>133</v>
      </c>
      <c r="C916">
        <v>1024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1000</v>
      </c>
    </row>
    <row r="917" spans="1:13" x14ac:dyDescent="0.25">
      <c r="A917">
        <v>19270435</v>
      </c>
      <c r="B917">
        <v>128</v>
      </c>
      <c r="C917">
        <v>1029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1000</v>
      </c>
    </row>
    <row r="918" spans="1:13" x14ac:dyDescent="0.25">
      <c r="A918">
        <v>19282995</v>
      </c>
      <c r="B918">
        <v>130</v>
      </c>
      <c r="C918">
        <v>1020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1000</v>
      </c>
    </row>
    <row r="919" spans="1:13" x14ac:dyDescent="0.25">
      <c r="A919">
        <v>19295555</v>
      </c>
      <c r="B919">
        <v>135</v>
      </c>
      <c r="C919">
        <v>1021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1000</v>
      </c>
    </row>
    <row r="920" spans="1:13" x14ac:dyDescent="0.25">
      <c r="A920">
        <v>19308115</v>
      </c>
      <c r="B920">
        <v>128</v>
      </c>
      <c r="C920">
        <v>1031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1000</v>
      </c>
    </row>
    <row r="921" spans="1:13" x14ac:dyDescent="0.25">
      <c r="A921">
        <v>19320675</v>
      </c>
      <c r="B921">
        <v>133</v>
      </c>
      <c r="C921">
        <v>1025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1000</v>
      </c>
    </row>
    <row r="922" spans="1:13" x14ac:dyDescent="0.25">
      <c r="A922">
        <v>19333235</v>
      </c>
      <c r="B922">
        <v>133</v>
      </c>
      <c r="C922">
        <v>1023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1000</v>
      </c>
    </row>
    <row r="923" spans="1:13" x14ac:dyDescent="0.25">
      <c r="A923">
        <v>19345795</v>
      </c>
      <c r="B923">
        <v>130</v>
      </c>
      <c r="C923">
        <v>1028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1000</v>
      </c>
    </row>
    <row r="924" spans="1:13" x14ac:dyDescent="0.25">
      <c r="A924">
        <v>19358355</v>
      </c>
      <c r="B924">
        <v>133</v>
      </c>
      <c r="C924">
        <v>1023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1000</v>
      </c>
    </row>
    <row r="925" spans="1:13" x14ac:dyDescent="0.25">
      <c r="A925">
        <v>19370915</v>
      </c>
      <c r="B925">
        <v>126</v>
      </c>
      <c r="C925">
        <v>1028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1000</v>
      </c>
    </row>
    <row r="926" spans="1:13" x14ac:dyDescent="0.25">
      <c r="A926">
        <v>19383475</v>
      </c>
      <c r="B926">
        <v>130</v>
      </c>
      <c r="C926">
        <v>1025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1000</v>
      </c>
    </row>
    <row r="927" spans="1:13" x14ac:dyDescent="0.25">
      <c r="A927">
        <v>19396035</v>
      </c>
      <c r="B927">
        <v>135</v>
      </c>
      <c r="C927">
        <v>1023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1000</v>
      </c>
    </row>
    <row r="928" spans="1:13" x14ac:dyDescent="0.25">
      <c r="A928">
        <v>19408595</v>
      </c>
      <c r="B928">
        <v>130</v>
      </c>
      <c r="C928">
        <v>1028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1000</v>
      </c>
    </row>
    <row r="929" spans="1:13" x14ac:dyDescent="0.25">
      <c r="A929">
        <v>19421155</v>
      </c>
      <c r="B929">
        <v>138</v>
      </c>
      <c r="C929">
        <v>1023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1000</v>
      </c>
    </row>
    <row r="930" spans="1:13" x14ac:dyDescent="0.25">
      <c r="A930">
        <v>19433715</v>
      </c>
      <c r="B930">
        <v>128</v>
      </c>
      <c r="C930">
        <v>1029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1000</v>
      </c>
    </row>
    <row r="931" spans="1:13" x14ac:dyDescent="0.25">
      <c r="A931">
        <v>19446275</v>
      </c>
      <c r="B931">
        <v>126</v>
      </c>
      <c r="C931">
        <v>1027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1000</v>
      </c>
    </row>
    <row r="932" spans="1:13" x14ac:dyDescent="0.25">
      <c r="A932">
        <v>19458835</v>
      </c>
      <c r="B932">
        <v>135</v>
      </c>
      <c r="C932">
        <v>1023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1000</v>
      </c>
    </row>
    <row r="933" spans="1:13" x14ac:dyDescent="0.25">
      <c r="A933">
        <v>19471395</v>
      </c>
      <c r="B933">
        <v>128</v>
      </c>
      <c r="C933">
        <v>1032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1000</v>
      </c>
    </row>
    <row r="934" spans="1:13" x14ac:dyDescent="0.25">
      <c r="A934">
        <v>19483955</v>
      </c>
      <c r="B934">
        <v>130</v>
      </c>
      <c r="C934">
        <v>1021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1000</v>
      </c>
    </row>
    <row r="935" spans="1:13" x14ac:dyDescent="0.25">
      <c r="A935">
        <v>19496515</v>
      </c>
      <c r="B935">
        <v>135</v>
      </c>
      <c r="C935">
        <v>1023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1000</v>
      </c>
    </row>
    <row r="936" spans="1:13" x14ac:dyDescent="0.25">
      <c r="A936">
        <v>19509075</v>
      </c>
      <c r="B936">
        <v>128</v>
      </c>
      <c r="C936">
        <v>1031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1000</v>
      </c>
    </row>
    <row r="937" spans="1:13" x14ac:dyDescent="0.25">
      <c r="A937">
        <v>19521635</v>
      </c>
      <c r="B937">
        <v>128</v>
      </c>
      <c r="C937">
        <v>1025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1000</v>
      </c>
    </row>
    <row r="938" spans="1:13" x14ac:dyDescent="0.25">
      <c r="A938">
        <v>19534195</v>
      </c>
      <c r="B938">
        <v>133</v>
      </c>
      <c r="C938">
        <v>1022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1000</v>
      </c>
    </row>
    <row r="939" spans="1:13" x14ac:dyDescent="0.25">
      <c r="A939">
        <v>19546755</v>
      </c>
      <c r="B939">
        <v>126</v>
      </c>
      <c r="C939">
        <v>1026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1000</v>
      </c>
    </row>
    <row r="940" spans="1:13" x14ac:dyDescent="0.25">
      <c r="A940">
        <v>19559315</v>
      </c>
      <c r="B940">
        <v>128</v>
      </c>
      <c r="C940">
        <v>1026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1000</v>
      </c>
    </row>
    <row r="941" spans="1:13" x14ac:dyDescent="0.25">
      <c r="A941">
        <v>19571875</v>
      </c>
      <c r="B941">
        <v>135</v>
      </c>
      <c r="C941">
        <v>1022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1000</v>
      </c>
    </row>
    <row r="942" spans="1:13" x14ac:dyDescent="0.25">
      <c r="A942">
        <v>19584435</v>
      </c>
      <c r="B942">
        <v>126</v>
      </c>
      <c r="C942">
        <v>1030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1000</v>
      </c>
    </row>
    <row r="943" spans="1:13" x14ac:dyDescent="0.25">
      <c r="A943">
        <v>19596995</v>
      </c>
      <c r="B943">
        <v>133</v>
      </c>
      <c r="C943">
        <v>1026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1000</v>
      </c>
    </row>
    <row r="944" spans="1:13" x14ac:dyDescent="0.25">
      <c r="A944">
        <v>19609555</v>
      </c>
      <c r="B944">
        <v>128</v>
      </c>
      <c r="C944">
        <v>1023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1000</v>
      </c>
    </row>
    <row r="945" spans="1:13" x14ac:dyDescent="0.25">
      <c r="A945">
        <v>19622115</v>
      </c>
      <c r="B945">
        <v>128</v>
      </c>
      <c r="C945">
        <v>1028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1000</v>
      </c>
    </row>
    <row r="946" spans="1:13" x14ac:dyDescent="0.25">
      <c r="A946">
        <v>19634675</v>
      </c>
      <c r="B946">
        <v>135</v>
      </c>
      <c r="C946">
        <v>1022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1000</v>
      </c>
    </row>
    <row r="947" spans="1:13" x14ac:dyDescent="0.25">
      <c r="A947">
        <v>19647235</v>
      </c>
      <c r="B947">
        <v>128</v>
      </c>
      <c r="C947">
        <v>1030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1000</v>
      </c>
    </row>
    <row r="948" spans="1:13" x14ac:dyDescent="0.25">
      <c r="A948">
        <v>19659795</v>
      </c>
      <c r="B948">
        <v>130</v>
      </c>
      <c r="C948">
        <v>1023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1000</v>
      </c>
    </row>
    <row r="949" spans="1:13" x14ac:dyDescent="0.25">
      <c r="A949">
        <v>19672355</v>
      </c>
      <c r="B949">
        <v>130</v>
      </c>
      <c r="C949">
        <v>1022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1000</v>
      </c>
    </row>
    <row r="950" spans="1:13" x14ac:dyDescent="0.25">
      <c r="A950">
        <v>19684915</v>
      </c>
      <c r="B950">
        <v>130</v>
      </c>
      <c r="C950">
        <v>1028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1000</v>
      </c>
    </row>
    <row r="951" spans="1:13" x14ac:dyDescent="0.25">
      <c r="A951">
        <v>19697475</v>
      </c>
      <c r="B951">
        <v>135</v>
      </c>
      <c r="C951">
        <v>1020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1000</v>
      </c>
    </row>
    <row r="952" spans="1:13" x14ac:dyDescent="0.25">
      <c r="A952">
        <v>19710035</v>
      </c>
      <c r="B952">
        <v>128</v>
      </c>
      <c r="C952">
        <v>1027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1000</v>
      </c>
    </row>
    <row r="953" spans="1:13" x14ac:dyDescent="0.25">
      <c r="A953">
        <v>19722595</v>
      </c>
      <c r="B953">
        <v>135</v>
      </c>
      <c r="C953">
        <v>1022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1000</v>
      </c>
    </row>
    <row r="954" spans="1:13" x14ac:dyDescent="0.25">
      <c r="A954">
        <v>19735155</v>
      </c>
      <c r="B954">
        <v>135</v>
      </c>
      <c r="C954">
        <v>1028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1000</v>
      </c>
    </row>
    <row r="955" spans="1:13" x14ac:dyDescent="0.25">
      <c r="A955">
        <v>19747715</v>
      </c>
      <c r="B955">
        <v>133</v>
      </c>
      <c r="C955">
        <v>1021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1000</v>
      </c>
    </row>
    <row r="956" spans="1:13" x14ac:dyDescent="0.25">
      <c r="A956">
        <v>19760275</v>
      </c>
      <c r="B956">
        <v>128</v>
      </c>
      <c r="C956">
        <v>1031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1000</v>
      </c>
    </row>
    <row r="957" spans="1:13" x14ac:dyDescent="0.25">
      <c r="A957">
        <v>19772835</v>
      </c>
      <c r="B957">
        <v>133</v>
      </c>
      <c r="C957">
        <v>1023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1000</v>
      </c>
    </row>
    <row r="958" spans="1:13" x14ac:dyDescent="0.25">
      <c r="A958">
        <v>19785395</v>
      </c>
      <c r="B958">
        <v>130</v>
      </c>
      <c r="C958">
        <v>1023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1000</v>
      </c>
    </row>
    <row r="959" spans="1:13" x14ac:dyDescent="0.25">
      <c r="A959">
        <v>19797955</v>
      </c>
      <c r="B959">
        <v>130</v>
      </c>
      <c r="C959">
        <v>1028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1000</v>
      </c>
    </row>
    <row r="960" spans="1:13" x14ac:dyDescent="0.25">
      <c r="A960">
        <v>19810515</v>
      </c>
      <c r="B960">
        <v>135</v>
      </c>
      <c r="C960">
        <v>1023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1000</v>
      </c>
    </row>
    <row r="961" spans="1:13" x14ac:dyDescent="0.25">
      <c r="A961">
        <v>19823075</v>
      </c>
      <c r="B961">
        <v>126</v>
      </c>
      <c r="C961">
        <v>1026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1000</v>
      </c>
    </row>
    <row r="962" spans="1:13" x14ac:dyDescent="0.25">
      <c r="A962">
        <v>19835635</v>
      </c>
      <c r="B962">
        <v>128</v>
      </c>
      <c r="C962">
        <v>1027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1000</v>
      </c>
    </row>
    <row r="963" spans="1:13" x14ac:dyDescent="0.25">
      <c r="A963">
        <v>19848195</v>
      </c>
      <c r="B963">
        <v>135</v>
      </c>
      <c r="C963">
        <v>1019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1000</v>
      </c>
    </row>
    <row r="964" spans="1:13" x14ac:dyDescent="0.25">
      <c r="A964">
        <v>19860755</v>
      </c>
      <c r="B964">
        <v>128</v>
      </c>
      <c r="C964">
        <v>1031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1000</v>
      </c>
    </row>
    <row r="965" spans="1:13" x14ac:dyDescent="0.25">
      <c r="A965">
        <v>19873315</v>
      </c>
      <c r="B965">
        <v>130</v>
      </c>
      <c r="C965">
        <v>1022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1000</v>
      </c>
    </row>
    <row r="966" spans="1:13" x14ac:dyDescent="0.25">
      <c r="A966">
        <v>19885875</v>
      </c>
      <c r="B966">
        <v>128</v>
      </c>
      <c r="C966">
        <v>1026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1000</v>
      </c>
    </row>
    <row r="967" spans="1:13" x14ac:dyDescent="0.25">
      <c r="A967">
        <v>19898435</v>
      </c>
      <c r="B967">
        <v>128</v>
      </c>
      <c r="C967">
        <v>1027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1000</v>
      </c>
    </row>
    <row r="968" spans="1:13" x14ac:dyDescent="0.25">
      <c r="A968">
        <v>19910995</v>
      </c>
      <c r="B968">
        <v>135</v>
      </c>
      <c r="C968">
        <v>1031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1000</v>
      </c>
    </row>
    <row r="969" spans="1:13" x14ac:dyDescent="0.25">
      <c r="A969">
        <v>19923555</v>
      </c>
      <c r="B969">
        <v>128</v>
      </c>
      <c r="C969">
        <v>1027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1000</v>
      </c>
    </row>
    <row r="970" spans="1:13" x14ac:dyDescent="0.25">
      <c r="A970">
        <v>19936115</v>
      </c>
      <c r="B970">
        <v>135</v>
      </c>
      <c r="C970">
        <v>1022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1000</v>
      </c>
    </row>
    <row r="971" spans="1:13" x14ac:dyDescent="0.25">
      <c r="A971">
        <v>19948675</v>
      </c>
      <c r="B971">
        <v>128</v>
      </c>
      <c r="C971">
        <v>1030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1000</v>
      </c>
    </row>
    <row r="972" spans="1:13" x14ac:dyDescent="0.25">
      <c r="A972">
        <v>19961235</v>
      </c>
      <c r="B972">
        <v>130</v>
      </c>
      <c r="C972">
        <v>1021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1000</v>
      </c>
    </row>
    <row r="973" spans="1:13" x14ac:dyDescent="0.25">
      <c r="A973">
        <v>19973795</v>
      </c>
      <c r="B973">
        <v>133</v>
      </c>
      <c r="C973">
        <v>1025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1000</v>
      </c>
    </row>
    <row r="974" spans="1:13" x14ac:dyDescent="0.25">
      <c r="A974">
        <v>19986355</v>
      </c>
      <c r="B974">
        <v>130</v>
      </c>
      <c r="C974">
        <v>1027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1000</v>
      </c>
    </row>
    <row r="975" spans="1:13" x14ac:dyDescent="0.25">
      <c r="A975">
        <v>19998915</v>
      </c>
      <c r="B975">
        <v>133</v>
      </c>
      <c r="C975">
        <v>1025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1000</v>
      </c>
    </row>
    <row r="976" spans="1:13" x14ac:dyDescent="0.25">
      <c r="A976">
        <v>20011475</v>
      </c>
      <c r="B976">
        <v>126</v>
      </c>
      <c r="C976">
        <v>1028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1000</v>
      </c>
    </row>
    <row r="977" spans="1:13" x14ac:dyDescent="0.25">
      <c r="A977">
        <v>20024035</v>
      </c>
      <c r="B977">
        <v>133</v>
      </c>
      <c r="C977">
        <v>1022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1000</v>
      </c>
    </row>
    <row r="978" spans="1:13" x14ac:dyDescent="0.25">
      <c r="A978">
        <v>20036595</v>
      </c>
      <c r="B978">
        <v>123</v>
      </c>
      <c r="C978">
        <v>1027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1000</v>
      </c>
    </row>
    <row r="979" spans="1:13" x14ac:dyDescent="0.25">
      <c r="A979">
        <v>20049155</v>
      </c>
      <c r="B979">
        <v>135</v>
      </c>
      <c r="C979">
        <v>1023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1000</v>
      </c>
    </row>
    <row r="980" spans="1:13" x14ac:dyDescent="0.25">
      <c r="A980">
        <v>20061715</v>
      </c>
      <c r="B980">
        <v>135</v>
      </c>
      <c r="C980">
        <v>1023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1000</v>
      </c>
    </row>
    <row r="981" spans="1:13" x14ac:dyDescent="0.25">
      <c r="A981">
        <v>20074275</v>
      </c>
      <c r="B981">
        <v>126</v>
      </c>
      <c r="C981">
        <v>1029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1000</v>
      </c>
    </row>
    <row r="982" spans="1:13" x14ac:dyDescent="0.25">
      <c r="A982">
        <v>20086835</v>
      </c>
      <c r="B982">
        <v>128</v>
      </c>
      <c r="C982">
        <v>1024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1000</v>
      </c>
    </row>
    <row r="983" spans="1:13" x14ac:dyDescent="0.25">
      <c r="A983">
        <v>20099395</v>
      </c>
      <c r="B983">
        <v>135</v>
      </c>
      <c r="C983">
        <v>1020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1000</v>
      </c>
    </row>
    <row r="984" spans="1:13" x14ac:dyDescent="0.25">
      <c r="A984">
        <v>20111955</v>
      </c>
      <c r="B984">
        <v>128</v>
      </c>
      <c r="C984">
        <v>1026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1000</v>
      </c>
    </row>
    <row r="985" spans="1:13" x14ac:dyDescent="0.25">
      <c r="A985">
        <v>20124515</v>
      </c>
      <c r="B985">
        <v>130</v>
      </c>
      <c r="C985">
        <v>1030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1000</v>
      </c>
    </row>
    <row r="986" spans="1:13" x14ac:dyDescent="0.25">
      <c r="A986">
        <v>20137075</v>
      </c>
      <c r="B986">
        <v>130</v>
      </c>
      <c r="C986">
        <v>1022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1000</v>
      </c>
    </row>
    <row r="987" spans="1:13" x14ac:dyDescent="0.25">
      <c r="A987">
        <v>20149635</v>
      </c>
      <c r="B987">
        <v>133</v>
      </c>
      <c r="C987">
        <v>1024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1000</v>
      </c>
    </row>
    <row r="988" spans="1:13" x14ac:dyDescent="0.25">
      <c r="A988">
        <v>20162195</v>
      </c>
      <c r="B988">
        <v>133</v>
      </c>
      <c r="C988">
        <v>1024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1000</v>
      </c>
    </row>
    <row r="989" spans="1:13" x14ac:dyDescent="0.25">
      <c r="A989">
        <v>20174755</v>
      </c>
      <c r="B989">
        <v>133</v>
      </c>
      <c r="C989">
        <v>1024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1000</v>
      </c>
    </row>
    <row r="990" spans="1:13" x14ac:dyDescent="0.25">
      <c r="A990">
        <v>20187315</v>
      </c>
      <c r="B990">
        <v>133</v>
      </c>
      <c r="C990">
        <v>1023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1000</v>
      </c>
    </row>
    <row r="991" spans="1:13" x14ac:dyDescent="0.25">
      <c r="A991">
        <v>20199875</v>
      </c>
      <c r="B991">
        <v>126</v>
      </c>
      <c r="C991">
        <v>1027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1000</v>
      </c>
    </row>
    <row r="992" spans="1:13" x14ac:dyDescent="0.25">
      <c r="A992">
        <v>20212435</v>
      </c>
      <c r="B992">
        <v>126</v>
      </c>
      <c r="C992">
        <v>1029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1000</v>
      </c>
    </row>
    <row r="993" spans="1:13" x14ac:dyDescent="0.25">
      <c r="A993">
        <v>20224995</v>
      </c>
      <c r="B993">
        <v>126</v>
      </c>
      <c r="C993">
        <v>1023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1000</v>
      </c>
    </row>
    <row r="994" spans="1:13" x14ac:dyDescent="0.25">
      <c r="A994">
        <v>20237555</v>
      </c>
      <c r="B994">
        <v>130</v>
      </c>
      <c r="C994">
        <v>1022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1000</v>
      </c>
    </row>
    <row r="995" spans="1:13" x14ac:dyDescent="0.25">
      <c r="A995">
        <v>20250115</v>
      </c>
      <c r="B995">
        <v>133</v>
      </c>
      <c r="C995">
        <v>1022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1000</v>
      </c>
    </row>
    <row r="996" spans="1:13" x14ac:dyDescent="0.25">
      <c r="A996">
        <v>20262675</v>
      </c>
      <c r="B996">
        <v>133</v>
      </c>
      <c r="C996">
        <v>1023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1000</v>
      </c>
    </row>
    <row r="997" spans="1:13" x14ac:dyDescent="0.25">
      <c r="A997">
        <v>20275235</v>
      </c>
      <c r="B997">
        <v>128</v>
      </c>
      <c r="C997">
        <v>1030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1000</v>
      </c>
    </row>
    <row r="998" spans="1:13" x14ac:dyDescent="0.25">
      <c r="A998">
        <v>20287795</v>
      </c>
      <c r="B998">
        <v>130</v>
      </c>
      <c r="C998">
        <v>1022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1000</v>
      </c>
    </row>
    <row r="999" spans="1:13" x14ac:dyDescent="0.25">
      <c r="A999">
        <v>20300355</v>
      </c>
      <c r="B999">
        <v>135</v>
      </c>
      <c r="C999">
        <v>1024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1000</v>
      </c>
    </row>
    <row r="1000" spans="1:13" x14ac:dyDescent="0.25">
      <c r="A1000">
        <v>20312915</v>
      </c>
      <c r="B1000">
        <v>130</v>
      </c>
      <c r="C1000">
        <v>1032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1000</v>
      </c>
    </row>
    <row r="1001" spans="1:13" x14ac:dyDescent="0.25">
      <c r="A1001">
        <v>20325475</v>
      </c>
      <c r="B1001">
        <v>133</v>
      </c>
      <c r="C1001">
        <v>1024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1000</v>
      </c>
    </row>
    <row r="1002" spans="1:13" x14ac:dyDescent="0.25">
      <c r="A1002">
        <v>20338035</v>
      </c>
      <c r="B1002">
        <v>128</v>
      </c>
      <c r="C1002">
        <v>1028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1000</v>
      </c>
    </row>
    <row r="1003" spans="1:13" x14ac:dyDescent="0.25">
      <c r="A1003">
        <v>20350595</v>
      </c>
      <c r="B1003">
        <v>126</v>
      </c>
      <c r="C1003">
        <v>1025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1000</v>
      </c>
    </row>
    <row r="1004" spans="1:13" x14ac:dyDescent="0.25">
      <c r="A1004">
        <v>20363155</v>
      </c>
      <c r="B1004">
        <v>140</v>
      </c>
      <c r="C1004">
        <v>1020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1000</v>
      </c>
    </row>
    <row r="1005" spans="1:13" x14ac:dyDescent="0.25">
      <c r="A1005">
        <v>20375715</v>
      </c>
      <c r="B1005">
        <v>126</v>
      </c>
      <c r="C1005">
        <v>1028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1000</v>
      </c>
    </row>
    <row r="1006" spans="1:13" x14ac:dyDescent="0.25">
      <c r="A1006">
        <v>20388275</v>
      </c>
      <c r="B1006">
        <v>133</v>
      </c>
      <c r="C1006">
        <v>1024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1000</v>
      </c>
    </row>
    <row r="1007" spans="1:13" x14ac:dyDescent="0.25">
      <c r="A1007">
        <v>20400835</v>
      </c>
      <c r="B1007">
        <v>130</v>
      </c>
      <c r="C1007">
        <v>1023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1000</v>
      </c>
    </row>
    <row r="1008" spans="1:13" x14ac:dyDescent="0.25">
      <c r="A1008">
        <v>20413395</v>
      </c>
      <c r="B1008">
        <v>128</v>
      </c>
      <c r="C1008">
        <v>1028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1000</v>
      </c>
    </row>
    <row r="1009" spans="1:13" x14ac:dyDescent="0.25">
      <c r="A1009">
        <v>20425955</v>
      </c>
      <c r="B1009">
        <v>135</v>
      </c>
      <c r="C1009">
        <v>1021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1000</v>
      </c>
    </row>
    <row r="1010" spans="1:13" x14ac:dyDescent="0.25">
      <c r="A1010">
        <v>20438515</v>
      </c>
      <c r="B1010">
        <v>128</v>
      </c>
      <c r="C1010">
        <v>1031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1000</v>
      </c>
    </row>
    <row r="1011" spans="1:13" x14ac:dyDescent="0.25">
      <c r="A1011">
        <v>20451075</v>
      </c>
      <c r="B1011">
        <v>135</v>
      </c>
      <c r="C1011">
        <v>1022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1000</v>
      </c>
    </row>
    <row r="1012" spans="1:13" x14ac:dyDescent="0.25">
      <c r="A1012">
        <v>20463635</v>
      </c>
      <c r="B1012">
        <v>126</v>
      </c>
      <c r="C1012">
        <v>1030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1000</v>
      </c>
    </row>
    <row r="1013" spans="1:13" x14ac:dyDescent="0.25">
      <c r="A1013">
        <v>20476195</v>
      </c>
      <c r="B1013">
        <v>133</v>
      </c>
      <c r="C1013">
        <v>1023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1000</v>
      </c>
    </row>
    <row r="1014" spans="1:13" x14ac:dyDescent="0.25">
      <c r="A1014">
        <v>20488755</v>
      </c>
      <c r="B1014">
        <v>128</v>
      </c>
      <c r="C1014">
        <v>1032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1000</v>
      </c>
    </row>
    <row r="1015" spans="1:13" x14ac:dyDescent="0.25">
      <c r="A1015">
        <v>20501315</v>
      </c>
      <c r="B1015">
        <v>135</v>
      </c>
      <c r="C1015">
        <v>1022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1000</v>
      </c>
    </row>
    <row r="1016" spans="1:13" x14ac:dyDescent="0.25">
      <c r="A1016">
        <v>20513875</v>
      </c>
      <c r="B1016">
        <v>126</v>
      </c>
      <c r="C1016">
        <v>1029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1000</v>
      </c>
    </row>
    <row r="1017" spans="1:13" x14ac:dyDescent="0.25">
      <c r="A1017">
        <v>20526435</v>
      </c>
      <c r="B1017">
        <v>133</v>
      </c>
      <c r="C1017">
        <v>1023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1000</v>
      </c>
    </row>
    <row r="1018" spans="1:13" x14ac:dyDescent="0.25">
      <c r="A1018">
        <v>20538995</v>
      </c>
      <c r="B1018">
        <v>128</v>
      </c>
      <c r="C1018">
        <v>1027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1000</v>
      </c>
    </row>
    <row r="1019" spans="1:13" x14ac:dyDescent="0.25">
      <c r="A1019">
        <v>20551555</v>
      </c>
      <c r="B1019">
        <v>130</v>
      </c>
      <c r="C1019">
        <v>1021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1000</v>
      </c>
    </row>
    <row r="1020" spans="1:13" x14ac:dyDescent="0.25">
      <c r="A1020">
        <v>20564115</v>
      </c>
      <c r="B1020">
        <v>128</v>
      </c>
      <c r="C1020">
        <v>1028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1000</v>
      </c>
    </row>
    <row r="1021" spans="1:13" x14ac:dyDescent="0.25">
      <c r="A1021">
        <v>20576675</v>
      </c>
      <c r="B1021">
        <v>130</v>
      </c>
      <c r="C1021">
        <v>1022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1000</v>
      </c>
    </row>
    <row r="1022" spans="1:13" x14ac:dyDescent="0.25">
      <c r="A1022">
        <v>20589235</v>
      </c>
      <c r="B1022">
        <v>128</v>
      </c>
      <c r="C1022">
        <v>1028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1000</v>
      </c>
    </row>
    <row r="1023" spans="1:13" x14ac:dyDescent="0.25">
      <c r="A1023">
        <v>20601795</v>
      </c>
      <c r="B1023">
        <v>130</v>
      </c>
      <c r="C1023">
        <v>1023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1000</v>
      </c>
    </row>
    <row r="1024" spans="1:13" x14ac:dyDescent="0.25">
      <c r="A1024">
        <v>20614355</v>
      </c>
      <c r="B1024">
        <v>130</v>
      </c>
      <c r="C1024">
        <v>1026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1000</v>
      </c>
    </row>
    <row r="1025" spans="1:13" x14ac:dyDescent="0.25">
      <c r="A1025">
        <v>20626915</v>
      </c>
      <c r="B1025">
        <v>128</v>
      </c>
      <c r="C1025">
        <v>1028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1000</v>
      </c>
    </row>
    <row r="1026" spans="1:13" x14ac:dyDescent="0.25">
      <c r="A1026">
        <v>20639475</v>
      </c>
      <c r="B1026">
        <v>133</v>
      </c>
      <c r="C1026">
        <v>1022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1000</v>
      </c>
    </row>
    <row r="1027" spans="1:13" x14ac:dyDescent="0.25">
      <c r="A1027">
        <v>20652035</v>
      </c>
      <c r="B1027">
        <v>130</v>
      </c>
      <c r="C1027">
        <v>1027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1000</v>
      </c>
    </row>
    <row r="1028" spans="1:13" x14ac:dyDescent="0.25">
      <c r="A1028">
        <v>20664595</v>
      </c>
      <c r="B1028">
        <v>133</v>
      </c>
      <c r="C1028">
        <v>1020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1000</v>
      </c>
    </row>
    <row r="1029" spans="1:13" x14ac:dyDescent="0.25">
      <c r="A1029">
        <v>20677155</v>
      </c>
      <c r="B1029">
        <v>135</v>
      </c>
      <c r="C1029">
        <v>1032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1000</v>
      </c>
    </row>
    <row r="1030" spans="1:13" x14ac:dyDescent="0.25">
      <c r="A1030">
        <v>20689715</v>
      </c>
      <c r="B1030">
        <v>135</v>
      </c>
      <c r="C1030">
        <v>1022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1000</v>
      </c>
    </row>
    <row r="1031" spans="1:13" x14ac:dyDescent="0.25">
      <c r="A1031">
        <v>20702275</v>
      </c>
      <c r="B1031">
        <v>126</v>
      </c>
      <c r="C1031">
        <v>1029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1000</v>
      </c>
    </row>
    <row r="1032" spans="1:13" x14ac:dyDescent="0.25">
      <c r="A1032">
        <v>20714835</v>
      </c>
      <c r="B1032">
        <v>130</v>
      </c>
      <c r="C1032">
        <v>1022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1000</v>
      </c>
    </row>
    <row r="1033" spans="1:13" x14ac:dyDescent="0.25">
      <c r="A1033">
        <v>20727395</v>
      </c>
      <c r="B1033">
        <v>128</v>
      </c>
      <c r="C1033">
        <v>1025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1000</v>
      </c>
    </row>
    <row r="1034" spans="1:13" x14ac:dyDescent="0.25">
      <c r="A1034">
        <v>20739955</v>
      </c>
      <c r="B1034">
        <v>126</v>
      </c>
      <c r="C1034">
        <v>1025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1000</v>
      </c>
    </row>
    <row r="1035" spans="1:13" x14ac:dyDescent="0.25">
      <c r="A1035">
        <v>20752515</v>
      </c>
      <c r="B1035">
        <v>133</v>
      </c>
      <c r="C1035">
        <v>1022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1000</v>
      </c>
    </row>
    <row r="1036" spans="1:13" x14ac:dyDescent="0.25">
      <c r="A1036">
        <v>20765075</v>
      </c>
      <c r="B1036">
        <v>128</v>
      </c>
      <c r="C1036">
        <v>1030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1000</v>
      </c>
    </row>
    <row r="1037" spans="1:13" x14ac:dyDescent="0.25">
      <c r="A1037">
        <v>20777635</v>
      </c>
      <c r="B1037">
        <v>133</v>
      </c>
      <c r="C1037">
        <v>1025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1000</v>
      </c>
    </row>
    <row r="1038" spans="1:13" x14ac:dyDescent="0.25">
      <c r="A1038">
        <v>20790195</v>
      </c>
      <c r="B1038">
        <v>128</v>
      </c>
      <c r="C1038">
        <v>1029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1000</v>
      </c>
    </row>
    <row r="1039" spans="1:13" x14ac:dyDescent="0.25">
      <c r="A1039">
        <v>20802755</v>
      </c>
      <c r="B1039">
        <v>133</v>
      </c>
      <c r="C1039">
        <v>1023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1000</v>
      </c>
    </row>
    <row r="1040" spans="1:13" x14ac:dyDescent="0.25">
      <c r="A1040">
        <v>20815315</v>
      </c>
      <c r="B1040">
        <v>126</v>
      </c>
      <c r="C1040">
        <v>1027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1000</v>
      </c>
    </row>
    <row r="1041" spans="1:13" x14ac:dyDescent="0.25">
      <c r="A1041">
        <v>20827875</v>
      </c>
      <c r="B1041">
        <v>133</v>
      </c>
      <c r="C1041">
        <v>1022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1000</v>
      </c>
    </row>
    <row r="1042" spans="1:13" x14ac:dyDescent="0.25">
      <c r="A1042">
        <v>20840435</v>
      </c>
      <c r="B1042">
        <v>126</v>
      </c>
      <c r="C1042">
        <v>1028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1000</v>
      </c>
    </row>
    <row r="1043" spans="1:13" x14ac:dyDescent="0.25">
      <c r="A1043">
        <v>20852995</v>
      </c>
      <c r="B1043">
        <v>133</v>
      </c>
      <c r="C1043">
        <v>1027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1000</v>
      </c>
    </row>
    <row r="1044" spans="1:13" x14ac:dyDescent="0.25">
      <c r="A1044">
        <v>20865555</v>
      </c>
      <c r="B1044">
        <v>130</v>
      </c>
      <c r="C1044">
        <v>1029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1000</v>
      </c>
    </row>
    <row r="1045" spans="1:13" x14ac:dyDescent="0.25">
      <c r="A1045">
        <v>20878115</v>
      </c>
      <c r="B1045">
        <v>133</v>
      </c>
      <c r="C1045">
        <v>1023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1000</v>
      </c>
    </row>
    <row r="1046" spans="1:13" x14ac:dyDescent="0.25">
      <c r="A1046">
        <v>20890675</v>
      </c>
      <c r="B1046">
        <v>126</v>
      </c>
      <c r="C1046">
        <v>1030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1000</v>
      </c>
    </row>
    <row r="1047" spans="1:13" x14ac:dyDescent="0.25">
      <c r="A1047">
        <v>20903235</v>
      </c>
      <c r="B1047">
        <v>135</v>
      </c>
      <c r="C1047">
        <v>1019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1000</v>
      </c>
    </row>
    <row r="1048" spans="1:13" x14ac:dyDescent="0.25">
      <c r="A1048">
        <v>20915795</v>
      </c>
      <c r="B1048">
        <v>126</v>
      </c>
      <c r="C1048">
        <v>1029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1000</v>
      </c>
    </row>
    <row r="1049" spans="1:13" x14ac:dyDescent="0.25">
      <c r="A1049">
        <v>20928355</v>
      </c>
      <c r="B1049">
        <v>133</v>
      </c>
      <c r="C1049">
        <v>1023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1000</v>
      </c>
    </row>
    <row r="1050" spans="1:13" x14ac:dyDescent="0.25">
      <c r="A1050">
        <v>20940915</v>
      </c>
      <c r="B1050">
        <v>128</v>
      </c>
      <c r="C1050">
        <v>1026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1000</v>
      </c>
    </row>
    <row r="1051" spans="1:13" x14ac:dyDescent="0.25">
      <c r="A1051">
        <v>20953475</v>
      </c>
      <c r="B1051">
        <v>128</v>
      </c>
      <c r="C1051">
        <v>1028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1000</v>
      </c>
    </row>
    <row r="1052" spans="1:13" x14ac:dyDescent="0.25">
      <c r="A1052">
        <v>20966035</v>
      </c>
      <c r="B1052">
        <v>133</v>
      </c>
      <c r="C1052">
        <v>1023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1000</v>
      </c>
    </row>
    <row r="1053" spans="1:13" x14ac:dyDescent="0.25">
      <c r="A1053">
        <v>20978595</v>
      </c>
      <c r="B1053">
        <v>128</v>
      </c>
      <c r="C1053">
        <v>1027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1000</v>
      </c>
    </row>
    <row r="1054" spans="1:13" x14ac:dyDescent="0.25">
      <c r="A1054">
        <v>20991155</v>
      </c>
      <c r="B1054">
        <v>133</v>
      </c>
      <c r="C1054">
        <v>1026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1000</v>
      </c>
    </row>
    <row r="1055" spans="1:13" x14ac:dyDescent="0.25">
      <c r="A1055">
        <v>21003715</v>
      </c>
      <c r="B1055">
        <v>130</v>
      </c>
      <c r="C1055">
        <v>1022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1000</v>
      </c>
    </row>
    <row r="1056" spans="1:13" x14ac:dyDescent="0.25">
      <c r="A1056">
        <v>21016275</v>
      </c>
      <c r="B1056">
        <v>126</v>
      </c>
      <c r="C1056">
        <v>1028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1000</v>
      </c>
    </row>
    <row r="1057" spans="1:13" x14ac:dyDescent="0.25">
      <c r="A1057">
        <v>21028835</v>
      </c>
      <c r="B1057">
        <v>128</v>
      </c>
      <c r="C1057">
        <v>1023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1000</v>
      </c>
    </row>
    <row r="1058" spans="1:13" x14ac:dyDescent="0.25">
      <c r="A1058">
        <v>21041395</v>
      </c>
      <c r="B1058">
        <v>135</v>
      </c>
      <c r="C1058">
        <v>1023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1000</v>
      </c>
    </row>
    <row r="1059" spans="1:13" x14ac:dyDescent="0.25">
      <c r="A1059">
        <v>21053955</v>
      </c>
      <c r="B1059">
        <v>128</v>
      </c>
      <c r="C1059">
        <v>1030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1000</v>
      </c>
    </row>
    <row r="1060" spans="1:13" x14ac:dyDescent="0.25">
      <c r="A1060">
        <v>21066515</v>
      </c>
      <c r="B1060">
        <v>130</v>
      </c>
      <c r="C1060">
        <v>1022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1000</v>
      </c>
    </row>
    <row r="1061" spans="1:13" x14ac:dyDescent="0.25">
      <c r="A1061">
        <v>21079075</v>
      </c>
      <c r="B1061">
        <v>133</v>
      </c>
      <c r="C1061">
        <v>1024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1000</v>
      </c>
    </row>
    <row r="1062" spans="1:13" x14ac:dyDescent="0.25">
      <c r="A1062">
        <v>21091635</v>
      </c>
      <c r="B1062">
        <v>128</v>
      </c>
      <c r="C1062">
        <v>1032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1000</v>
      </c>
    </row>
    <row r="1063" spans="1:13" x14ac:dyDescent="0.25">
      <c r="A1063">
        <v>21104195</v>
      </c>
      <c r="B1063">
        <v>135</v>
      </c>
      <c r="C1063">
        <v>1022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1000</v>
      </c>
    </row>
    <row r="1064" spans="1:13" x14ac:dyDescent="0.25">
      <c r="A1064">
        <v>21116755</v>
      </c>
      <c r="B1064">
        <v>133</v>
      </c>
      <c r="C1064">
        <v>1023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1000</v>
      </c>
    </row>
    <row r="1065" spans="1:13" x14ac:dyDescent="0.25">
      <c r="A1065">
        <v>21129315</v>
      </c>
      <c r="B1065">
        <v>128</v>
      </c>
      <c r="C1065">
        <v>1027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1000</v>
      </c>
    </row>
    <row r="1066" spans="1:13" x14ac:dyDescent="0.25">
      <c r="A1066">
        <v>21179555</v>
      </c>
      <c r="B1066">
        <v>128</v>
      </c>
      <c r="C1066">
        <v>1030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1000</v>
      </c>
    </row>
    <row r="1067" spans="1:13" x14ac:dyDescent="0.25">
      <c r="A1067">
        <v>21192115</v>
      </c>
      <c r="B1067">
        <v>130</v>
      </c>
      <c r="C1067">
        <v>1021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1000</v>
      </c>
    </row>
    <row r="1068" spans="1:13" x14ac:dyDescent="0.25">
      <c r="A1068">
        <v>21204675</v>
      </c>
      <c r="B1068">
        <v>135</v>
      </c>
      <c r="C1068">
        <v>1023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1000</v>
      </c>
    </row>
    <row r="1069" spans="1:13" x14ac:dyDescent="0.25">
      <c r="A1069">
        <v>21217235</v>
      </c>
      <c r="B1069">
        <v>126</v>
      </c>
      <c r="C1069">
        <v>1026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1000</v>
      </c>
    </row>
    <row r="1070" spans="1:13" x14ac:dyDescent="0.25">
      <c r="A1070">
        <v>21229795</v>
      </c>
      <c r="B1070">
        <v>130</v>
      </c>
      <c r="C1070">
        <v>1031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1000</v>
      </c>
    </row>
    <row r="1071" spans="1:13" x14ac:dyDescent="0.25">
      <c r="A1071">
        <v>21242355</v>
      </c>
      <c r="B1071">
        <v>130</v>
      </c>
      <c r="C1071">
        <v>1023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1000</v>
      </c>
    </row>
    <row r="1072" spans="1:13" x14ac:dyDescent="0.25">
      <c r="A1072">
        <v>21254915</v>
      </c>
      <c r="B1072">
        <v>138</v>
      </c>
      <c r="C1072">
        <v>1022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1000</v>
      </c>
    </row>
    <row r="1073" spans="1:13" x14ac:dyDescent="0.25">
      <c r="A1073">
        <v>21267475</v>
      </c>
      <c r="B1073">
        <v>128</v>
      </c>
      <c r="C1073">
        <v>1029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1000</v>
      </c>
    </row>
    <row r="1074" spans="1:13" x14ac:dyDescent="0.25">
      <c r="A1074">
        <v>21280035</v>
      </c>
      <c r="B1074">
        <v>126</v>
      </c>
      <c r="C1074">
        <v>1027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1000</v>
      </c>
    </row>
    <row r="1075" spans="1:13" x14ac:dyDescent="0.25">
      <c r="A1075">
        <v>21292595</v>
      </c>
      <c r="B1075">
        <v>135</v>
      </c>
      <c r="C1075">
        <v>1021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1000</v>
      </c>
    </row>
    <row r="1076" spans="1:13" x14ac:dyDescent="0.25">
      <c r="A1076">
        <v>21305155</v>
      </c>
      <c r="B1076">
        <v>130</v>
      </c>
      <c r="C1076">
        <v>1031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1000</v>
      </c>
    </row>
    <row r="1077" spans="1:13" x14ac:dyDescent="0.25">
      <c r="A1077">
        <v>21317715</v>
      </c>
      <c r="B1077">
        <v>128</v>
      </c>
      <c r="C1077">
        <v>1024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1000</v>
      </c>
    </row>
    <row r="1078" spans="1:13" x14ac:dyDescent="0.25">
      <c r="A1078">
        <v>21380515</v>
      </c>
      <c r="B1078">
        <v>126</v>
      </c>
      <c r="C1078">
        <v>1025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1000</v>
      </c>
    </row>
    <row r="1079" spans="1:13" x14ac:dyDescent="0.25">
      <c r="A1079">
        <v>21393075</v>
      </c>
      <c r="B1079">
        <v>133</v>
      </c>
      <c r="C1079">
        <v>1024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1000</v>
      </c>
    </row>
    <row r="1080" spans="1:13" x14ac:dyDescent="0.25">
      <c r="A1080">
        <v>21405635</v>
      </c>
      <c r="B1080">
        <v>128</v>
      </c>
      <c r="C1080">
        <v>1027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1000</v>
      </c>
    </row>
    <row r="1081" spans="1:13" x14ac:dyDescent="0.25">
      <c r="A1081">
        <v>21418195</v>
      </c>
      <c r="B1081">
        <v>126</v>
      </c>
      <c r="C1081">
        <v>1030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1000</v>
      </c>
    </row>
    <row r="1082" spans="1:13" x14ac:dyDescent="0.25">
      <c r="A1082">
        <v>21430755</v>
      </c>
      <c r="B1082">
        <v>130</v>
      </c>
      <c r="C1082">
        <v>1023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1000</v>
      </c>
    </row>
    <row r="1083" spans="1:13" x14ac:dyDescent="0.25">
      <c r="A1083">
        <v>21443315</v>
      </c>
      <c r="B1083">
        <v>135</v>
      </c>
      <c r="C1083">
        <v>1022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1000</v>
      </c>
    </row>
    <row r="1084" spans="1:13" x14ac:dyDescent="0.25">
      <c r="A1084">
        <v>21455875</v>
      </c>
      <c r="B1084">
        <v>128</v>
      </c>
      <c r="C1084">
        <v>1028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1000</v>
      </c>
    </row>
    <row r="1085" spans="1:13" x14ac:dyDescent="0.25">
      <c r="A1085">
        <v>21468435</v>
      </c>
      <c r="B1085">
        <v>126</v>
      </c>
      <c r="C1085">
        <v>1026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1000</v>
      </c>
    </row>
    <row r="1086" spans="1:13" x14ac:dyDescent="0.25">
      <c r="A1086">
        <v>21480995</v>
      </c>
      <c r="B1086">
        <v>130</v>
      </c>
      <c r="C1086">
        <v>1027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1000</v>
      </c>
    </row>
    <row r="1087" spans="1:13" x14ac:dyDescent="0.25">
      <c r="A1087">
        <v>21493555</v>
      </c>
      <c r="B1087">
        <v>128</v>
      </c>
      <c r="C1087">
        <v>1026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1000</v>
      </c>
    </row>
    <row r="1088" spans="1:13" x14ac:dyDescent="0.25">
      <c r="A1088">
        <v>21506115</v>
      </c>
      <c r="B1088">
        <v>128</v>
      </c>
      <c r="C1088">
        <v>1030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1000</v>
      </c>
    </row>
    <row r="1089" spans="1:13" x14ac:dyDescent="0.25">
      <c r="A1089">
        <v>21518675</v>
      </c>
      <c r="B1089">
        <v>128</v>
      </c>
      <c r="C1089">
        <v>1027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1000</v>
      </c>
    </row>
    <row r="1090" spans="1:13" x14ac:dyDescent="0.25">
      <c r="A1090">
        <v>21531235</v>
      </c>
      <c r="B1090">
        <v>128</v>
      </c>
      <c r="C1090">
        <v>1027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1000</v>
      </c>
    </row>
    <row r="1091" spans="1:13" x14ac:dyDescent="0.25">
      <c r="A1091">
        <v>21543795</v>
      </c>
      <c r="B1091">
        <v>133</v>
      </c>
      <c r="C1091">
        <v>1023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1000</v>
      </c>
    </row>
    <row r="1092" spans="1:13" x14ac:dyDescent="0.25">
      <c r="A1092">
        <v>21556355</v>
      </c>
      <c r="B1092">
        <v>133</v>
      </c>
      <c r="C1092">
        <v>1022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1000</v>
      </c>
    </row>
    <row r="1093" spans="1:13" x14ac:dyDescent="0.25">
      <c r="A1093">
        <v>21568915</v>
      </c>
      <c r="B1093">
        <v>128</v>
      </c>
      <c r="C1093">
        <v>1028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1000</v>
      </c>
    </row>
    <row r="1094" spans="1:13" x14ac:dyDescent="0.25">
      <c r="A1094">
        <v>21581475</v>
      </c>
      <c r="B1094">
        <v>126</v>
      </c>
      <c r="C1094">
        <v>1028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1000</v>
      </c>
    </row>
    <row r="1095" spans="1:13" x14ac:dyDescent="0.25">
      <c r="A1095">
        <v>21594035</v>
      </c>
      <c r="B1095">
        <v>126</v>
      </c>
      <c r="C1095">
        <v>1027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1000</v>
      </c>
    </row>
    <row r="1096" spans="1:13" x14ac:dyDescent="0.25">
      <c r="A1096">
        <v>21606595</v>
      </c>
      <c r="B1096">
        <v>133</v>
      </c>
      <c r="C1096">
        <v>1024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1000</v>
      </c>
    </row>
    <row r="1097" spans="1:13" x14ac:dyDescent="0.25">
      <c r="A1097">
        <v>21619155</v>
      </c>
      <c r="B1097">
        <v>140</v>
      </c>
      <c r="C1097">
        <v>1023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1000</v>
      </c>
    </row>
    <row r="1098" spans="1:13" x14ac:dyDescent="0.25">
      <c r="A1098">
        <v>21631715</v>
      </c>
      <c r="B1098">
        <v>128</v>
      </c>
      <c r="C1098">
        <v>1024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1000</v>
      </c>
    </row>
    <row r="1099" spans="1:13" x14ac:dyDescent="0.25">
      <c r="A1099">
        <v>21644275</v>
      </c>
      <c r="B1099">
        <v>126</v>
      </c>
      <c r="C1099">
        <v>1026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1000</v>
      </c>
    </row>
    <row r="1100" spans="1:13" x14ac:dyDescent="0.25">
      <c r="A1100">
        <v>21656835</v>
      </c>
      <c r="B1100">
        <v>128</v>
      </c>
      <c r="C1100">
        <v>1032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1000</v>
      </c>
    </row>
    <row r="1101" spans="1:13" x14ac:dyDescent="0.25">
      <c r="A1101">
        <v>21669395</v>
      </c>
      <c r="B1101">
        <v>128</v>
      </c>
      <c r="C1101">
        <v>1025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1000</v>
      </c>
    </row>
    <row r="1102" spans="1:13" x14ac:dyDescent="0.25">
      <c r="A1102">
        <v>21681955</v>
      </c>
      <c r="B1102">
        <v>130</v>
      </c>
      <c r="C1102">
        <v>1021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1000</v>
      </c>
    </row>
    <row r="1103" spans="1:13" x14ac:dyDescent="0.25">
      <c r="A1103">
        <v>21694515</v>
      </c>
      <c r="B1103">
        <v>135</v>
      </c>
      <c r="C1103">
        <v>1018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1000</v>
      </c>
    </row>
    <row r="1104" spans="1:13" x14ac:dyDescent="0.25">
      <c r="A1104">
        <v>21707075</v>
      </c>
      <c r="B1104">
        <v>133</v>
      </c>
      <c r="C1104">
        <v>1026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1000</v>
      </c>
    </row>
    <row r="1105" spans="1:13" x14ac:dyDescent="0.25">
      <c r="A1105">
        <v>21719635</v>
      </c>
      <c r="B1105">
        <v>130</v>
      </c>
      <c r="C1105">
        <v>1024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1000</v>
      </c>
    </row>
    <row r="1106" spans="1:13" x14ac:dyDescent="0.25">
      <c r="A1106">
        <v>21732195</v>
      </c>
      <c r="B1106">
        <v>126</v>
      </c>
      <c r="C1106">
        <v>1028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1000</v>
      </c>
    </row>
    <row r="1107" spans="1:13" x14ac:dyDescent="0.25">
      <c r="A1107">
        <v>21744755</v>
      </c>
      <c r="B1107">
        <v>128</v>
      </c>
      <c r="C1107">
        <v>1030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1000</v>
      </c>
    </row>
    <row r="1108" spans="1:13" x14ac:dyDescent="0.25">
      <c r="A1108">
        <v>21757315</v>
      </c>
      <c r="B1108">
        <v>128</v>
      </c>
      <c r="C1108">
        <v>1024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1000</v>
      </c>
    </row>
    <row r="1109" spans="1:13" x14ac:dyDescent="0.25">
      <c r="A1109">
        <v>21769875</v>
      </c>
      <c r="B1109">
        <v>135</v>
      </c>
      <c r="C1109">
        <v>1022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1000</v>
      </c>
    </row>
    <row r="1110" spans="1:13" x14ac:dyDescent="0.25">
      <c r="A1110">
        <v>21782435</v>
      </c>
      <c r="B1110">
        <v>133</v>
      </c>
      <c r="C1110">
        <v>1024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1000</v>
      </c>
    </row>
    <row r="1111" spans="1:13" x14ac:dyDescent="0.25">
      <c r="A1111">
        <v>21794995</v>
      </c>
      <c r="B1111">
        <v>126</v>
      </c>
      <c r="C1111">
        <v>1023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1000</v>
      </c>
    </row>
    <row r="1112" spans="1:13" x14ac:dyDescent="0.25">
      <c r="A1112">
        <v>21807555</v>
      </c>
      <c r="B1112">
        <v>128</v>
      </c>
      <c r="C1112">
        <v>1023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1000</v>
      </c>
    </row>
    <row r="1113" spans="1:13" x14ac:dyDescent="0.25">
      <c r="A1113">
        <v>21820115</v>
      </c>
      <c r="B1113">
        <v>135</v>
      </c>
      <c r="C1113">
        <v>1021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1000</v>
      </c>
    </row>
    <row r="1114" spans="1:13" x14ac:dyDescent="0.25">
      <c r="A1114">
        <v>21832675</v>
      </c>
      <c r="B1114">
        <v>128</v>
      </c>
      <c r="C1114">
        <v>1025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1000</v>
      </c>
    </row>
    <row r="1115" spans="1:13" x14ac:dyDescent="0.25">
      <c r="A1115">
        <v>21845235</v>
      </c>
      <c r="B1115">
        <v>128</v>
      </c>
      <c r="C1115">
        <v>1032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1000</v>
      </c>
    </row>
    <row r="1116" spans="1:13" x14ac:dyDescent="0.25">
      <c r="A1116">
        <v>21857795</v>
      </c>
      <c r="B1116">
        <v>130</v>
      </c>
      <c r="C1116">
        <v>1024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1000</v>
      </c>
    </row>
    <row r="1117" spans="1:13" x14ac:dyDescent="0.25">
      <c r="A1117">
        <v>21870355</v>
      </c>
      <c r="B1117">
        <v>135</v>
      </c>
      <c r="C1117">
        <v>1023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1000</v>
      </c>
    </row>
    <row r="1118" spans="1:13" x14ac:dyDescent="0.25">
      <c r="A1118">
        <v>21882915</v>
      </c>
      <c r="B1118">
        <v>135</v>
      </c>
      <c r="C1118">
        <v>1021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1000</v>
      </c>
    </row>
    <row r="1119" spans="1:13" x14ac:dyDescent="0.25">
      <c r="A1119">
        <v>21895475</v>
      </c>
      <c r="B1119">
        <v>135</v>
      </c>
      <c r="C1119">
        <v>1023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1000</v>
      </c>
    </row>
    <row r="1120" spans="1:13" x14ac:dyDescent="0.25">
      <c r="A1120">
        <v>21908035</v>
      </c>
      <c r="B1120">
        <v>128</v>
      </c>
      <c r="C1120">
        <v>1029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1000</v>
      </c>
    </row>
    <row r="1121" spans="1:13" x14ac:dyDescent="0.25">
      <c r="A1121">
        <v>21920595</v>
      </c>
      <c r="B1121">
        <v>128</v>
      </c>
      <c r="C1121">
        <v>1031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1000</v>
      </c>
    </row>
    <row r="1122" spans="1:13" x14ac:dyDescent="0.25">
      <c r="A1122">
        <v>21933155</v>
      </c>
      <c r="B1122">
        <v>135</v>
      </c>
      <c r="C1122">
        <v>1032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1000</v>
      </c>
    </row>
    <row r="1123" spans="1:13" x14ac:dyDescent="0.25">
      <c r="A1123">
        <v>21945715</v>
      </c>
      <c r="B1123">
        <v>130</v>
      </c>
      <c r="C1123">
        <v>1026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1000</v>
      </c>
    </row>
    <row r="1124" spans="1:13" x14ac:dyDescent="0.25">
      <c r="A1124">
        <v>21958275</v>
      </c>
      <c r="B1124">
        <v>126</v>
      </c>
      <c r="C1124">
        <v>1027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1000</v>
      </c>
    </row>
    <row r="1125" spans="1:13" x14ac:dyDescent="0.25">
      <c r="A1125">
        <v>21970835</v>
      </c>
      <c r="B1125">
        <v>130</v>
      </c>
      <c r="C1125">
        <v>1023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1000</v>
      </c>
    </row>
    <row r="1126" spans="1:13" x14ac:dyDescent="0.25">
      <c r="A1126">
        <v>21983395</v>
      </c>
      <c r="B1126">
        <v>135</v>
      </c>
      <c r="C1126">
        <v>1022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1000</v>
      </c>
    </row>
    <row r="1127" spans="1:13" x14ac:dyDescent="0.25">
      <c r="A1127">
        <v>21995955</v>
      </c>
      <c r="B1127">
        <v>135</v>
      </c>
      <c r="C1127">
        <v>1025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1000</v>
      </c>
    </row>
    <row r="1128" spans="1:13" x14ac:dyDescent="0.25">
      <c r="A1128">
        <v>22008515</v>
      </c>
      <c r="B1128">
        <v>126</v>
      </c>
      <c r="C1128">
        <v>1026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1000</v>
      </c>
    </row>
    <row r="1129" spans="1:13" x14ac:dyDescent="0.25">
      <c r="A1129">
        <v>22021075</v>
      </c>
      <c r="B1129">
        <v>126</v>
      </c>
      <c r="C1129">
        <v>1030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1000</v>
      </c>
    </row>
    <row r="1130" spans="1:13" x14ac:dyDescent="0.25">
      <c r="A1130">
        <v>22033635</v>
      </c>
      <c r="B1130">
        <v>126</v>
      </c>
      <c r="C1130">
        <v>1027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1000</v>
      </c>
    </row>
    <row r="1131" spans="1:13" x14ac:dyDescent="0.25">
      <c r="A1131">
        <v>22046195</v>
      </c>
      <c r="B1131">
        <v>133</v>
      </c>
      <c r="C1131">
        <v>1024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1000</v>
      </c>
    </row>
    <row r="1132" spans="1:13" x14ac:dyDescent="0.25">
      <c r="A1132">
        <v>22058755</v>
      </c>
      <c r="B1132">
        <v>133</v>
      </c>
      <c r="C1132">
        <v>1023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1000</v>
      </c>
    </row>
    <row r="1133" spans="1:13" x14ac:dyDescent="0.25">
      <c r="A1133">
        <v>22071315</v>
      </c>
      <c r="B1133">
        <v>128</v>
      </c>
      <c r="C1133">
        <v>1026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1000</v>
      </c>
    </row>
    <row r="1134" spans="1:13" x14ac:dyDescent="0.25">
      <c r="A1134">
        <v>22083875</v>
      </c>
      <c r="B1134">
        <v>128</v>
      </c>
      <c r="C1134">
        <v>1032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1000</v>
      </c>
    </row>
    <row r="1135" spans="1:13" x14ac:dyDescent="0.25">
      <c r="A1135">
        <v>22096435</v>
      </c>
      <c r="B1135">
        <v>130</v>
      </c>
      <c r="C1135">
        <v>1022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1000</v>
      </c>
    </row>
    <row r="1136" spans="1:13" x14ac:dyDescent="0.25">
      <c r="A1136">
        <v>22108995</v>
      </c>
      <c r="B1136">
        <v>133</v>
      </c>
      <c r="C1136">
        <v>1028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1000</v>
      </c>
    </row>
    <row r="1137" spans="1:13" x14ac:dyDescent="0.25">
      <c r="A1137">
        <v>22121555</v>
      </c>
      <c r="B1137">
        <v>130</v>
      </c>
      <c r="C1137">
        <v>1022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1000</v>
      </c>
    </row>
    <row r="1138" spans="1:13" x14ac:dyDescent="0.25">
      <c r="A1138">
        <v>22134115</v>
      </c>
      <c r="B1138">
        <v>128</v>
      </c>
      <c r="C1138">
        <v>1030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1000</v>
      </c>
    </row>
    <row r="1139" spans="1:13" x14ac:dyDescent="0.25">
      <c r="A1139">
        <v>22146675</v>
      </c>
      <c r="B1139">
        <v>126</v>
      </c>
      <c r="C1139">
        <v>1025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1000</v>
      </c>
    </row>
    <row r="1140" spans="1:13" x14ac:dyDescent="0.25">
      <c r="A1140">
        <v>22159235</v>
      </c>
      <c r="B1140">
        <v>133</v>
      </c>
      <c r="C1140">
        <v>1024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1000</v>
      </c>
    </row>
    <row r="1141" spans="1:13" x14ac:dyDescent="0.25">
      <c r="A1141">
        <v>22171795</v>
      </c>
      <c r="B1141">
        <v>128</v>
      </c>
      <c r="C1141">
        <v>1024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1000</v>
      </c>
    </row>
    <row r="1142" spans="1:13" x14ac:dyDescent="0.25">
      <c r="A1142">
        <v>22184355</v>
      </c>
      <c r="B1142">
        <v>128</v>
      </c>
      <c r="C1142">
        <v>1030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1000</v>
      </c>
    </row>
    <row r="1143" spans="1:13" x14ac:dyDescent="0.25">
      <c r="A1143">
        <v>22196915</v>
      </c>
      <c r="B1143">
        <v>130</v>
      </c>
      <c r="C1143">
        <v>1029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1000</v>
      </c>
    </row>
    <row r="1144" spans="1:13" x14ac:dyDescent="0.25">
      <c r="A1144">
        <v>22209475</v>
      </c>
      <c r="B1144">
        <v>128</v>
      </c>
      <c r="C1144">
        <v>1024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1000</v>
      </c>
    </row>
    <row r="1145" spans="1:13" x14ac:dyDescent="0.25">
      <c r="A1145">
        <v>22222035</v>
      </c>
      <c r="B1145">
        <v>135</v>
      </c>
      <c r="C1145">
        <v>1020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1000</v>
      </c>
    </row>
    <row r="1146" spans="1:13" x14ac:dyDescent="0.25">
      <c r="A1146">
        <v>22234595</v>
      </c>
      <c r="B1146">
        <v>130</v>
      </c>
      <c r="C1146">
        <v>1022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1000</v>
      </c>
    </row>
    <row r="1147" spans="1:13" x14ac:dyDescent="0.25">
      <c r="A1147">
        <v>22247155</v>
      </c>
      <c r="B1147">
        <v>130</v>
      </c>
      <c r="C1147">
        <v>1030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1000</v>
      </c>
    </row>
    <row r="1148" spans="1:13" x14ac:dyDescent="0.25">
      <c r="A1148">
        <v>22259715</v>
      </c>
      <c r="B1148">
        <v>128</v>
      </c>
      <c r="C1148">
        <v>1029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1000</v>
      </c>
    </row>
    <row r="1149" spans="1:13" x14ac:dyDescent="0.25">
      <c r="A1149">
        <v>22272275</v>
      </c>
      <c r="B1149">
        <v>128</v>
      </c>
      <c r="C1149">
        <v>1033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1000</v>
      </c>
    </row>
    <row r="1150" spans="1:13" x14ac:dyDescent="0.25">
      <c r="A1150">
        <v>22284835</v>
      </c>
      <c r="B1150">
        <v>128</v>
      </c>
      <c r="C1150">
        <v>1027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1000</v>
      </c>
    </row>
    <row r="1151" spans="1:13" x14ac:dyDescent="0.25">
      <c r="A1151">
        <v>22297395</v>
      </c>
      <c r="B1151">
        <v>128</v>
      </c>
      <c r="C1151">
        <v>1024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1000</v>
      </c>
    </row>
    <row r="1152" spans="1:13" x14ac:dyDescent="0.25">
      <c r="A1152">
        <v>22309955</v>
      </c>
      <c r="B1152">
        <v>128</v>
      </c>
      <c r="C1152">
        <v>1023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1000</v>
      </c>
    </row>
    <row r="1153" spans="1:13" x14ac:dyDescent="0.25">
      <c r="A1153">
        <v>22322515</v>
      </c>
      <c r="B1153">
        <v>133</v>
      </c>
      <c r="C1153">
        <v>1022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1000</v>
      </c>
    </row>
    <row r="1154" spans="1:13" x14ac:dyDescent="0.25">
      <c r="A1154">
        <v>22335075</v>
      </c>
      <c r="B1154">
        <v>133</v>
      </c>
      <c r="C1154">
        <v>1024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1000</v>
      </c>
    </row>
    <row r="1155" spans="1:13" x14ac:dyDescent="0.25">
      <c r="A1155">
        <v>22347635</v>
      </c>
      <c r="B1155">
        <v>135</v>
      </c>
      <c r="C1155">
        <v>1021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1000</v>
      </c>
    </row>
    <row r="1156" spans="1:13" x14ac:dyDescent="0.25">
      <c r="A1156">
        <v>22360195</v>
      </c>
      <c r="B1156">
        <v>128</v>
      </c>
      <c r="C1156">
        <v>1028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1000</v>
      </c>
    </row>
    <row r="1157" spans="1:13" x14ac:dyDescent="0.25">
      <c r="A1157">
        <v>22372755</v>
      </c>
      <c r="B1157">
        <v>128</v>
      </c>
      <c r="C1157">
        <v>1030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1000</v>
      </c>
    </row>
    <row r="1158" spans="1:13" x14ac:dyDescent="0.25">
      <c r="A1158">
        <v>22385315</v>
      </c>
      <c r="B1158">
        <v>126</v>
      </c>
      <c r="C1158">
        <v>1024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1000</v>
      </c>
    </row>
    <row r="1159" spans="1:13" x14ac:dyDescent="0.25">
      <c r="A1159">
        <v>22397875</v>
      </c>
      <c r="B1159">
        <v>133</v>
      </c>
      <c r="C1159">
        <v>1024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1000</v>
      </c>
    </row>
    <row r="1160" spans="1:13" x14ac:dyDescent="0.25">
      <c r="A1160">
        <v>22410435</v>
      </c>
      <c r="B1160">
        <v>133</v>
      </c>
      <c r="C1160">
        <v>1023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1000</v>
      </c>
    </row>
    <row r="1161" spans="1:13" x14ac:dyDescent="0.25">
      <c r="A1161">
        <v>22422995</v>
      </c>
      <c r="B1161">
        <v>133</v>
      </c>
      <c r="C1161">
        <v>1031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1000</v>
      </c>
    </row>
    <row r="1162" spans="1:13" x14ac:dyDescent="0.25">
      <c r="A1162">
        <v>22435555</v>
      </c>
      <c r="B1162">
        <v>130</v>
      </c>
      <c r="C1162">
        <v>1023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1000</v>
      </c>
    </row>
    <row r="1163" spans="1:13" x14ac:dyDescent="0.25">
      <c r="A1163">
        <v>22448115</v>
      </c>
      <c r="B1163">
        <v>128</v>
      </c>
      <c r="C1163">
        <v>1028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1000</v>
      </c>
    </row>
    <row r="1164" spans="1:13" x14ac:dyDescent="0.25">
      <c r="A1164">
        <v>22460675</v>
      </c>
      <c r="B1164">
        <v>126</v>
      </c>
      <c r="C1164">
        <v>1028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1000</v>
      </c>
    </row>
    <row r="1165" spans="1:13" x14ac:dyDescent="0.25">
      <c r="A1165">
        <v>22473235</v>
      </c>
      <c r="B1165">
        <v>126</v>
      </c>
      <c r="C1165">
        <v>1029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1000</v>
      </c>
    </row>
    <row r="1166" spans="1:13" x14ac:dyDescent="0.25">
      <c r="A1166">
        <v>22485795</v>
      </c>
      <c r="B1166">
        <v>128</v>
      </c>
      <c r="C1166">
        <v>1030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1000</v>
      </c>
    </row>
    <row r="1167" spans="1:13" x14ac:dyDescent="0.25">
      <c r="A1167">
        <v>22498355</v>
      </c>
      <c r="B1167">
        <v>126</v>
      </c>
      <c r="C1167">
        <v>1028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1000</v>
      </c>
    </row>
    <row r="1168" spans="1:13" x14ac:dyDescent="0.25">
      <c r="A1168">
        <v>22510915</v>
      </c>
      <c r="B1168">
        <v>128</v>
      </c>
      <c r="C1168">
        <v>1032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1000</v>
      </c>
    </row>
    <row r="1169" spans="1:13" x14ac:dyDescent="0.25">
      <c r="A1169">
        <v>22523475</v>
      </c>
      <c r="B1169">
        <v>126</v>
      </c>
      <c r="C1169">
        <v>1029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1000</v>
      </c>
    </row>
    <row r="1170" spans="1:13" x14ac:dyDescent="0.25">
      <c r="A1170">
        <v>22536035</v>
      </c>
      <c r="B1170">
        <v>128</v>
      </c>
      <c r="C1170">
        <v>1031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1000</v>
      </c>
    </row>
    <row r="1171" spans="1:13" x14ac:dyDescent="0.25">
      <c r="A1171">
        <v>22548595</v>
      </c>
      <c r="B1171">
        <v>130</v>
      </c>
      <c r="C1171">
        <v>1031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1000</v>
      </c>
    </row>
    <row r="1172" spans="1:13" x14ac:dyDescent="0.25">
      <c r="A1172">
        <v>22561155</v>
      </c>
      <c r="B1172">
        <v>135</v>
      </c>
      <c r="C1172">
        <v>1030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1000</v>
      </c>
    </row>
    <row r="1173" spans="1:13" x14ac:dyDescent="0.25">
      <c r="A1173">
        <v>22573715</v>
      </c>
      <c r="B1173">
        <v>128</v>
      </c>
      <c r="C1173">
        <v>1028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1000</v>
      </c>
    </row>
    <row r="1174" spans="1:13" x14ac:dyDescent="0.25">
      <c r="A1174">
        <v>22586275</v>
      </c>
      <c r="B1174">
        <v>130</v>
      </c>
      <c r="C1174">
        <v>1023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1000</v>
      </c>
    </row>
    <row r="1175" spans="1:13" x14ac:dyDescent="0.25">
      <c r="A1175">
        <v>22598835</v>
      </c>
      <c r="B1175">
        <v>130</v>
      </c>
      <c r="C1175">
        <v>1022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1000</v>
      </c>
    </row>
    <row r="1176" spans="1:13" x14ac:dyDescent="0.25">
      <c r="A1176">
        <v>22611395</v>
      </c>
      <c r="B1176">
        <v>135</v>
      </c>
      <c r="C1176">
        <v>1022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1000</v>
      </c>
    </row>
    <row r="1177" spans="1:13" x14ac:dyDescent="0.25">
      <c r="A1177">
        <v>22623955</v>
      </c>
      <c r="B1177">
        <v>128</v>
      </c>
      <c r="C1177">
        <v>1026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1000</v>
      </c>
    </row>
    <row r="1178" spans="1:13" x14ac:dyDescent="0.25">
      <c r="A1178">
        <v>22636515</v>
      </c>
      <c r="B1178">
        <v>126</v>
      </c>
      <c r="C1178">
        <v>1027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1000</v>
      </c>
    </row>
    <row r="1179" spans="1:13" x14ac:dyDescent="0.25">
      <c r="A1179">
        <v>22649075</v>
      </c>
      <c r="B1179">
        <v>135</v>
      </c>
      <c r="C1179">
        <v>1023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1000</v>
      </c>
    </row>
    <row r="1180" spans="1:13" x14ac:dyDescent="0.25">
      <c r="A1180">
        <v>22661635</v>
      </c>
      <c r="B1180">
        <v>126</v>
      </c>
      <c r="C1180">
        <v>1025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1000</v>
      </c>
    </row>
    <row r="1181" spans="1:13" x14ac:dyDescent="0.25">
      <c r="A1181">
        <v>22674195</v>
      </c>
      <c r="B1181">
        <v>128</v>
      </c>
      <c r="C1181">
        <v>1032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1000</v>
      </c>
    </row>
    <row r="1182" spans="1:13" x14ac:dyDescent="0.25">
      <c r="A1182">
        <v>22686755</v>
      </c>
      <c r="B1182">
        <v>130</v>
      </c>
      <c r="C1182">
        <v>1023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1000</v>
      </c>
    </row>
    <row r="1183" spans="1:13" x14ac:dyDescent="0.25">
      <c r="A1183">
        <v>22699315</v>
      </c>
      <c r="B1183">
        <v>133</v>
      </c>
      <c r="C1183">
        <v>1022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1000</v>
      </c>
    </row>
    <row r="1184" spans="1:13" x14ac:dyDescent="0.25">
      <c r="A1184">
        <v>22711875</v>
      </c>
      <c r="B1184">
        <v>133</v>
      </c>
      <c r="C1184">
        <v>1024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1000</v>
      </c>
    </row>
    <row r="1185" spans="1:13" x14ac:dyDescent="0.25">
      <c r="A1185">
        <v>22724435</v>
      </c>
      <c r="B1185">
        <v>128</v>
      </c>
      <c r="C1185">
        <v>1029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1000</v>
      </c>
    </row>
    <row r="1186" spans="1:13" x14ac:dyDescent="0.25">
      <c r="A1186">
        <v>22736995</v>
      </c>
      <c r="B1186">
        <v>128</v>
      </c>
      <c r="C1186">
        <v>1025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1000</v>
      </c>
    </row>
    <row r="1187" spans="1:13" x14ac:dyDescent="0.25">
      <c r="A1187">
        <v>22749555</v>
      </c>
      <c r="B1187">
        <v>126</v>
      </c>
      <c r="C1187">
        <v>1029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1000</v>
      </c>
    </row>
    <row r="1188" spans="1:13" x14ac:dyDescent="0.25">
      <c r="A1188">
        <v>22762115</v>
      </c>
      <c r="B1188">
        <v>128</v>
      </c>
      <c r="C1188">
        <v>1031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1000</v>
      </c>
    </row>
    <row r="1189" spans="1:13" x14ac:dyDescent="0.25">
      <c r="A1189">
        <v>22774675</v>
      </c>
      <c r="B1189">
        <v>128</v>
      </c>
      <c r="C1189">
        <v>1028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1000</v>
      </c>
    </row>
    <row r="1190" spans="1:13" x14ac:dyDescent="0.25">
      <c r="A1190">
        <v>22787235</v>
      </c>
      <c r="B1190">
        <v>133</v>
      </c>
      <c r="C1190">
        <v>1023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1000</v>
      </c>
    </row>
    <row r="1191" spans="1:13" x14ac:dyDescent="0.25">
      <c r="A1191">
        <v>22799795</v>
      </c>
      <c r="B1191">
        <v>130</v>
      </c>
      <c r="C1191">
        <v>1024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1000</v>
      </c>
    </row>
    <row r="1192" spans="1:13" x14ac:dyDescent="0.25">
      <c r="A1192">
        <v>22812355</v>
      </c>
      <c r="B1192">
        <v>126</v>
      </c>
      <c r="C1192">
        <v>1030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1000</v>
      </c>
    </row>
    <row r="1193" spans="1:13" x14ac:dyDescent="0.25">
      <c r="A1193">
        <v>22824915</v>
      </c>
      <c r="B1193">
        <v>128</v>
      </c>
      <c r="C1193">
        <v>1025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1000</v>
      </c>
    </row>
    <row r="1194" spans="1:13" x14ac:dyDescent="0.25">
      <c r="A1194">
        <v>22837475</v>
      </c>
      <c r="B1194">
        <v>135</v>
      </c>
      <c r="C1194">
        <v>1021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1000</v>
      </c>
    </row>
    <row r="1195" spans="1:13" x14ac:dyDescent="0.25">
      <c r="A1195">
        <v>22850035</v>
      </c>
      <c r="B1195">
        <v>128</v>
      </c>
      <c r="C1195">
        <v>1027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1000</v>
      </c>
    </row>
    <row r="1196" spans="1:13" x14ac:dyDescent="0.25">
      <c r="A1196">
        <v>22862595</v>
      </c>
      <c r="B1196">
        <v>128</v>
      </c>
      <c r="C1196">
        <v>1031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1000</v>
      </c>
    </row>
    <row r="1197" spans="1:13" x14ac:dyDescent="0.25">
      <c r="A1197">
        <v>22875155</v>
      </c>
      <c r="B1197">
        <v>133</v>
      </c>
      <c r="C1197">
        <v>1022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1000</v>
      </c>
    </row>
    <row r="1198" spans="1:13" x14ac:dyDescent="0.25">
      <c r="A1198">
        <v>22887715</v>
      </c>
      <c r="B1198">
        <v>135</v>
      </c>
      <c r="C1198">
        <v>1020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1000</v>
      </c>
    </row>
    <row r="1199" spans="1:13" x14ac:dyDescent="0.25">
      <c r="A1199">
        <v>22900275</v>
      </c>
      <c r="B1199">
        <v>126</v>
      </c>
      <c r="C1199">
        <v>1026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1000</v>
      </c>
    </row>
    <row r="1200" spans="1:13" x14ac:dyDescent="0.25">
      <c r="A1200">
        <v>22912835</v>
      </c>
      <c r="B1200">
        <v>130</v>
      </c>
      <c r="C1200">
        <v>1032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1000</v>
      </c>
    </row>
    <row r="1201" spans="1:13" x14ac:dyDescent="0.25">
      <c r="A1201">
        <v>22925395</v>
      </c>
      <c r="B1201">
        <v>128</v>
      </c>
      <c r="C1201">
        <v>1024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1000</v>
      </c>
    </row>
    <row r="1202" spans="1:13" x14ac:dyDescent="0.25">
      <c r="A1202">
        <v>22937955</v>
      </c>
      <c r="B1202">
        <v>133</v>
      </c>
      <c r="C1202">
        <v>1023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1000</v>
      </c>
    </row>
    <row r="1203" spans="1:13" x14ac:dyDescent="0.25">
      <c r="A1203">
        <v>22950515</v>
      </c>
      <c r="B1203">
        <v>133</v>
      </c>
      <c r="C1203">
        <v>1022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1000</v>
      </c>
    </row>
    <row r="1204" spans="1:13" x14ac:dyDescent="0.25">
      <c r="A1204">
        <v>22963075</v>
      </c>
      <c r="B1204">
        <v>126</v>
      </c>
      <c r="C1204">
        <v>1028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1000</v>
      </c>
    </row>
    <row r="1205" spans="1:13" x14ac:dyDescent="0.25">
      <c r="A1205">
        <v>22975635</v>
      </c>
      <c r="B1205">
        <v>128</v>
      </c>
      <c r="C1205">
        <v>1028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1000</v>
      </c>
    </row>
    <row r="1206" spans="1:13" x14ac:dyDescent="0.25">
      <c r="A1206">
        <v>22988195</v>
      </c>
      <c r="B1206">
        <v>135</v>
      </c>
      <c r="C1206">
        <v>1022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1000</v>
      </c>
    </row>
    <row r="1207" spans="1:13" x14ac:dyDescent="0.25">
      <c r="A1207">
        <v>23000755</v>
      </c>
      <c r="B1207">
        <v>128</v>
      </c>
      <c r="C1207">
        <v>1026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1000</v>
      </c>
    </row>
    <row r="1208" spans="1:13" x14ac:dyDescent="0.25">
      <c r="A1208">
        <v>23013315</v>
      </c>
      <c r="B1208">
        <v>130</v>
      </c>
      <c r="C1208">
        <v>1026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1000</v>
      </c>
    </row>
    <row r="1209" spans="1:13" x14ac:dyDescent="0.25">
      <c r="A1209">
        <v>23025875</v>
      </c>
      <c r="B1209">
        <v>135</v>
      </c>
      <c r="C1209">
        <v>1023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1000</v>
      </c>
    </row>
    <row r="1210" spans="1:13" x14ac:dyDescent="0.25">
      <c r="A1210">
        <v>23038435</v>
      </c>
      <c r="B1210">
        <v>128</v>
      </c>
      <c r="C1210">
        <v>1028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1000</v>
      </c>
    </row>
    <row r="1211" spans="1:13" x14ac:dyDescent="0.25">
      <c r="A1211">
        <v>23050995</v>
      </c>
      <c r="B1211">
        <v>128</v>
      </c>
      <c r="C1211">
        <v>1024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1000</v>
      </c>
    </row>
    <row r="1212" spans="1:13" x14ac:dyDescent="0.25">
      <c r="A1212">
        <v>23063555</v>
      </c>
      <c r="B1212">
        <v>128</v>
      </c>
      <c r="C1212">
        <v>1026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1000</v>
      </c>
    </row>
    <row r="1213" spans="1:13" x14ac:dyDescent="0.25">
      <c r="A1213">
        <v>23076115</v>
      </c>
      <c r="B1213">
        <v>133</v>
      </c>
      <c r="C1213">
        <v>1024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1000</v>
      </c>
    </row>
    <row r="1214" spans="1:13" x14ac:dyDescent="0.25">
      <c r="A1214">
        <v>23088675</v>
      </c>
      <c r="B1214">
        <v>133</v>
      </c>
      <c r="C1214">
        <v>1025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1000</v>
      </c>
    </row>
    <row r="1215" spans="1:13" x14ac:dyDescent="0.25">
      <c r="A1215">
        <v>23101235</v>
      </c>
      <c r="B1215">
        <v>126</v>
      </c>
      <c r="C1215">
        <v>1027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1000</v>
      </c>
    </row>
    <row r="1216" spans="1:13" x14ac:dyDescent="0.25">
      <c r="A1216">
        <v>23113795</v>
      </c>
      <c r="B1216">
        <v>128</v>
      </c>
      <c r="C1216">
        <v>1029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1000</v>
      </c>
    </row>
    <row r="1217" spans="1:13" x14ac:dyDescent="0.25">
      <c r="A1217">
        <v>23126355</v>
      </c>
      <c r="B1217">
        <v>128</v>
      </c>
      <c r="C1217">
        <v>1025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1000</v>
      </c>
    </row>
    <row r="1218" spans="1:13" x14ac:dyDescent="0.25">
      <c r="A1218">
        <v>23138915</v>
      </c>
      <c r="B1218">
        <v>133</v>
      </c>
      <c r="C1218">
        <v>1023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1000</v>
      </c>
    </row>
    <row r="1219" spans="1:13" x14ac:dyDescent="0.25">
      <c r="A1219">
        <v>23151475</v>
      </c>
      <c r="B1219">
        <v>135</v>
      </c>
      <c r="C1219">
        <v>1023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1000</v>
      </c>
    </row>
    <row r="1220" spans="1:13" x14ac:dyDescent="0.25">
      <c r="A1220">
        <v>23164035</v>
      </c>
      <c r="B1220">
        <v>135</v>
      </c>
      <c r="C1220">
        <v>1023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1000</v>
      </c>
    </row>
    <row r="1221" spans="1:13" x14ac:dyDescent="0.25">
      <c r="A1221">
        <v>23176595</v>
      </c>
      <c r="B1221">
        <v>128</v>
      </c>
      <c r="C1221">
        <v>1027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1000</v>
      </c>
    </row>
    <row r="1222" spans="1:13" x14ac:dyDescent="0.25">
      <c r="A1222">
        <v>23189155</v>
      </c>
      <c r="B1222">
        <v>130</v>
      </c>
      <c r="C1222">
        <v>1030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1000</v>
      </c>
    </row>
    <row r="1223" spans="1:13" x14ac:dyDescent="0.25">
      <c r="A1223">
        <v>23201715</v>
      </c>
      <c r="B1223">
        <v>128</v>
      </c>
      <c r="C1223">
        <v>1030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1000</v>
      </c>
    </row>
    <row r="1224" spans="1:13" x14ac:dyDescent="0.25">
      <c r="A1224">
        <v>23214275</v>
      </c>
      <c r="B1224">
        <v>128</v>
      </c>
      <c r="C1224">
        <v>1027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1000</v>
      </c>
    </row>
    <row r="1225" spans="1:13" x14ac:dyDescent="0.25">
      <c r="A1225">
        <v>23226835</v>
      </c>
      <c r="B1225">
        <v>128</v>
      </c>
      <c r="C1225">
        <v>1022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1000</v>
      </c>
    </row>
    <row r="1226" spans="1:13" x14ac:dyDescent="0.25">
      <c r="A1226">
        <v>23239395</v>
      </c>
      <c r="B1226">
        <v>133</v>
      </c>
      <c r="C1226">
        <v>1023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1000</v>
      </c>
    </row>
    <row r="1227" spans="1:13" x14ac:dyDescent="0.25">
      <c r="A1227">
        <v>23251955</v>
      </c>
      <c r="B1227">
        <v>138</v>
      </c>
      <c r="C1227">
        <v>1024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1000</v>
      </c>
    </row>
    <row r="1228" spans="1:13" x14ac:dyDescent="0.25">
      <c r="A1228">
        <v>23264515</v>
      </c>
      <c r="B1228">
        <v>126</v>
      </c>
      <c r="C1228">
        <v>1028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1000</v>
      </c>
    </row>
    <row r="1229" spans="1:13" x14ac:dyDescent="0.25">
      <c r="A1229">
        <v>23277075</v>
      </c>
      <c r="B1229">
        <v>128</v>
      </c>
      <c r="C1229">
        <v>1027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1000</v>
      </c>
    </row>
    <row r="1230" spans="1:13" x14ac:dyDescent="0.25">
      <c r="A1230">
        <v>23289635</v>
      </c>
      <c r="B1230">
        <v>133</v>
      </c>
      <c r="C1230">
        <v>1022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1000</v>
      </c>
    </row>
    <row r="1231" spans="1:13" x14ac:dyDescent="0.25">
      <c r="A1231">
        <v>23302195</v>
      </c>
      <c r="B1231">
        <v>138</v>
      </c>
      <c r="C1231">
        <v>1024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1000</v>
      </c>
    </row>
    <row r="1232" spans="1:13" x14ac:dyDescent="0.25">
      <c r="A1232">
        <v>23314755</v>
      </c>
      <c r="B1232">
        <v>126</v>
      </c>
      <c r="C1232">
        <v>1026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1000</v>
      </c>
    </row>
    <row r="1233" spans="1:13" x14ac:dyDescent="0.25">
      <c r="A1233">
        <v>23327315</v>
      </c>
      <c r="B1233">
        <v>126</v>
      </c>
      <c r="C1233">
        <v>1028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1000</v>
      </c>
    </row>
    <row r="1234" spans="1:13" x14ac:dyDescent="0.25">
      <c r="A1234">
        <v>23339875</v>
      </c>
      <c r="B1234">
        <v>130</v>
      </c>
      <c r="C1234">
        <v>1028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1000</v>
      </c>
    </row>
    <row r="1235" spans="1:13" x14ac:dyDescent="0.25">
      <c r="A1235">
        <v>23352435</v>
      </c>
      <c r="B1235">
        <v>128</v>
      </c>
      <c r="C1235">
        <v>1023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1000</v>
      </c>
    </row>
    <row r="1236" spans="1:13" x14ac:dyDescent="0.25">
      <c r="A1236">
        <v>23364995</v>
      </c>
      <c r="B1236">
        <v>133</v>
      </c>
      <c r="C1236">
        <v>1028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1000</v>
      </c>
    </row>
    <row r="1237" spans="1:13" x14ac:dyDescent="0.25">
      <c r="A1237">
        <v>23377555</v>
      </c>
      <c r="B1237">
        <v>133</v>
      </c>
      <c r="C1237">
        <v>1021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1000</v>
      </c>
    </row>
    <row r="1238" spans="1:13" x14ac:dyDescent="0.25">
      <c r="A1238">
        <v>23390115</v>
      </c>
      <c r="B1238">
        <v>130</v>
      </c>
      <c r="C1238">
        <v>1025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1000</v>
      </c>
    </row>
    <row r="1239" spans="1:13" x14ac:dyDescent="0.25">
      <c r="A1239">
        <v>23402675</v>
      </c>
      <c r="B1239">
        <v>128</v>
      </c>
      <c r="C1239">
        <v>1029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1000</v>
      </c>
    </row>
    <row r="1240" spans="1:13" x14ac:dyDescent="0.25">
      <c r="A1240">
        <v>23415235</v>
      </c>
      <c r="B1240">
        <v>128</v>
      </c>
      <c r="C1240">
        <v>1032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1000</v>
      </c>
    </row>
    <row r="1241" spans="1:13" x14ac:dyDescent="0.25">
      <c r="A1241">
        <v>23427795</v>
      </c>
      <c r="B1241">
        <v>130</v>
      </c>
      <c r="C1241">
        <v>1021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1000</v>
      </c>
    </row>
    <row r="1242" spans="1:13" x14ac:dyDescent="0.25">
      <c r="A1242">
        <v>23440355</v>
      </c>
      <c r="B1242">
        <v>133</v>
      </c>
      <c r="C1242">
        <v>1024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1000</v>
      </c>
    </row>
    <row r="1243" spans="1:13" x14ac:dyDescent="0.25">
      <c r="A1243">
        <v>23452915</v>
      </c>
      <c r="B1243">
        <v>128</v>
      </c>
      <c r="C1243">
        <v>1027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1000</v>
      </c>
    </row>
    <row r="1244" spans="1:13" x14ac:dyDescent="0.25">
      <c r="A1244">
        <v>23465475</v>
      </c>
      <c r="B1244">
        <v>128</v>
      </c>
      <c r="C1244">
        <v>1029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1000</v>
      </c>
    </row>
    <row r="1245" spans="1:13" x14ac:dyDescent="0.25">
      <c r="A1245">
        <v>23478035</v>
      </c>
      <c r="B1245">
        <v>133</v>
      </c>
      <c r="C1245">
        <v>1022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1000</v>
      </c>
    </row>
    <row r="1246" spans="1:13" x14ac:dyDescent="0.25">
      <c r="A1246">
        <v>23490595</v>
      </c>
      <c r="B1246">
        <v>133</v>
      </c>
      <c r="C1246">
        <v>1023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1000</v>
      </c>
    </row>
    <row r="1247" spans="1:13" x14ac:dyDescent="0.25">
      <c r="A1247">
        <v>23503155</v>
      </c>
      <c r="B1247">
        <v>130</v>
      </c>
      <c r="C1247">
        <v>1029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1000</v>
      </c>
    </row>
    <row r="1248" spans="1:13" x14ac:dyDescent="0.25">
      <c r="A1248">
        <v>23515715</v>
      </c>
      <c r="B1248">
        <v>130</v>
      </c>
      <c r="C1248">
        <v>1028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1000</v>
      </c>
    </row>
    <row r="1249" spans="1:13" x14ac:dyDescent="0.25">
      <c r="A1249">
        <v>23528275</v>
      </c>
      <c r="B1249">
        <v>128</v>
      </c>
      <c r="C1249">
        <v>1023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1000</v>
      </c>
    </row>
    <row r="1250" spans="1:13" x14ac:dyDescent="0.25">
      <c r="A1250">
        <v>23540835</v>
      </c>
      <c r="B1250">
        <v>133</v>
      </c>
      <c r="C1250">
        <v>1023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1000</v>
      </c>
    </row>
    <row r="1251" spans="1:13" x14ac:dyDescent="0.25">
      <c r="A1251">
        <v>23553395</v>
      </c>
      <c r="B1251">
        <v>133</v>
      </c>
      <c r="C1251">
        <v>1024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1000</v>
      </c>
    </row>
    <row r="1252" spans="1:13" x14ac:dyDescent="0.25">
      <c r="A1252">
        <v>23565955</v>
      </c>
      <c r="B1252">
        <v>126</v>
      </c>
      <c r="C1252">
        <v>1027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1000</v>
      </c>
    </row>
    <row r="1253" spans="1:13" x14ac:dyDescent="0.25">
      <c r="A1253">
        <v>23578515</v>
      </c>
      <c r="B1253">
        <v>130</v>
      </c>
      <c r="C1253">
        <v>1026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1000</v>
      </c>
    </row>
    <row r="1254" spans="1:13" x14ac:dyDescent="0.25">
      <c r="A1254">
        <v>23591075</v>
      </c>
      <c r="B1254">
        <v>130</v>
      </c>
      <c r="C1254">
        <v>1022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1000</v>
      </c>
    </row>
    <row r="1255" spans="1:13" x14ac:dyDescent="0.25">
      <c r="A1255">
        <v>23603635</v>
      </c>
      <c r="B1255">
        <v>133</v>
      </c>
      <c r="C1255">
        <v>1021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1000</v>
      </c>
    </row>
    <row r="1256" spans="1:13" x14ac:dyDescent="0.25">
      <c r="A1256">
        <v>23616195</v>
      </c>
      <c r="B1256">
        <v>128</v>
      </c>
      <c r="C1256">
        <v>1028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1000</v>
      </c>
    </row>
    <row r="1257" spans="1:13" x14ac:dyDescent="0.25">
      <c r="A1257">
        <v>23628755</v>
      </c>
      <c r="B1257">
        <v>128</v>
      </c>
      <c r="C1257">
        <v>1032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1000</v>
      </c>
    </row>
    <row r="1258" spans="1:13" x14ac:dyDescent="0.25">
      <c r="A1258">
        <v>23641315</v>
      </c>
      <c r="B1258">
        <v>128</v>
      </c>
      <c r="C1258">
        <v>1027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1000</v>
      </c>
    </row>
    <row r="1259" spans="1:13" x14ac:dyDescent="0.25">
      <c r="A1259">
        <v>23653875</v>
      </c>
      <c r="B1259">
        <v>133</v>
      </c>
      <c r="C1259">
        <v>1023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1000</v>
      </c>
    </row>
    <row r="1260" spans="1:13" x14ac:dyDescent="0.25">
      <c r="A1260">
        <v>23666435</v>
      </c>
      <c r="B1260">
        <v>133</v>
      </c>
      <c r="C1260">
        <v>1023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1000</v>
      </c>
    </row>
    <row r="1261" spans="1:13" x14ac:dyDescent="0.25">
      <c r="A1261">
        <v>23678995</v>
      </c>
      <c r="B1261">
        <v>126</v>
      </c>
      <c r="C1261">
        <v>1026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1000</v>
      </c>
    </row>
    <row r="1262" spans="1:13" x14ac:dyDescent="0.25">
      <c r="A1262">
        <v>23691555</v>
      </c>
      <c r="B1262">
        <v>130</v>
      </c>
      <c r="C1262">
        <v>1029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1000</v>
      </c>
    </row>
    <row r="1263" spans="1:13" x14ac:dyDescent="0.25">
      <c r="A1263">
        <v>23704115</v>
      </c>
      <c r="B1263">
        <v>128</v>
      </c>
      <c r="C1263">
        <v>1024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1000</v>
      </c>
    </row>
    <row r="1264" spans="1:13" x14ac:dyDescent="0.25">
      <c r="A1264">
        <v>23716675</v>
      </c>
      <c r="B1264">
        <v>135</v>
      </c>
      <c r="C1264">
        <v>1020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1000</v>
      </c>
    </row>
    <row r="1265" spans="1:13" x14ac:dyDescent="0.25">
      <c r="A1265">
        <v>23729235</v>
      </c>
      <c r="B1265">
        <v>128</v>
      </c>
      <c r="C1265">
        <v>1028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1000</v>
      </c>
    </row>
    <row r="1266" spans="1:13" x14ac:dyDescent="0.25">
      <c r="A1266">
        <v>23741795</v>
      </c>
      <c r="B1266">
        <v>128</v>
      </c>
      <c r="C1266">
        <v>1031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1000</v>
      </c>
    </row>
    <row r="1267" spans="1:13" x14ac:dyDescent="0.25">
      <c r="A1267">
        <v>23754355</v>
      </c>
      <c r="B1267">
        <v>130</v>
      </c>
      <c r="C1267">
        <v>1023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1000</v>
      </c>
    </row>
    <row r="1268" spans="1:13" x14ac:dyDescent="0.25">
      <c r="A1268">
        <v>23766915</v>
      </c>
      <c r="B1268">
        <v>135</v>
      </c>
      <c r="C1268">
        <v>1021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1000</v>
      </c>
    </row>
    <row r="1269" spans="1:13" x14ac:dyDescent="0.25">
      <c r="A1269">
        <v>23779475</v>
      </c>
      <c r="B1269">
        <v>126</v>
      </c>
      <c r="C1269">
        <v>1029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1000</v>
      </c>
    </row>
    <row r="1270" spans="1:13" x14ac:dyDescent="0.25">
      <c r="A1270">
        <v>23792035</v>
      </c>
      <c r="B1270">
        <v>130</v>
      </c>
      <c r="C1270">
        <v>1030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1000</v>
      </c>
    </row>
    <row r="1271" spans="1:13" x14ac:dyDescent="0.25">
      <c r="A1271">
        <v>23804595</v>
      </c>
      <c r="B1271">
        <v>130</v>
      </c>
      <c r="C1271">
        <v>1027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1000</v>
      </c>
    </row>
    <row r="1272" spans="1:13" x14ac:dyDescent="0.25">
      <c r="A1272">
        <v>23817155</v>
      </c>
      <c r="B1272">
        <v>133</v>
      </c>
      <c r="C1272">
        <v>1023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1000</v>
      </c>
    </row>
    <row r="1273" spans="1:13" x14ac:dyDescent="0.25">
      <c r="A1273">
        <v>23829715</v>
      </c>
      <c r="B1273">
        <v>130</v>
      </c>
      <c r="C1273">
        <v>1021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1000</v>
      </c>
    </row>
    <row r="1274" spans="1:13" x14ac:dyDescent="0.25">
      <c r="A1274">
        <v>23842275</v>
      </c>
      <c r="B1274">
        <v>133</v>
      </c>
      <c r="C1274">
        <v>1022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1000</v>
      </c>
    </row>
    <row r="1275" spans="1:13" x14ac:dyDescent="0.25">
      <c r="A1275">
        <v>23854835</v>
      </c>
      <c r="B1275">
        <v>133</v>
      </c>
      <c r="C1275">
        <v>1023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1000</v>
      </c>
    </row>
    <row r="1276" spans="1:13" x14ac:dyDescent="0.25">
      <c r="A1276">
        <v>23867395</v>
      </c>
      <c r="B1276">
        <v>133</v>
      </c>
      <c r="C1276">
        <v>1024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1000</v>
      </c>
    </row>
    <row r="1277" spans="1:13" x14ac:dyDescent="0.25">
      <c r="A1277">
        <v>23879955</v>
      </c>
      <c r="B1277">
        <v>133</v>
      </c>
      <c r="C1277">
        <v>1023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1000</v>
      </c>
    </row>
    <row r="1278" spans="1:13" x14ac:dyDescent="0.25">
      <c r="A1278">
        <v>23892515</v>
      </c>
      <c r="B1278">
        <v>133</v>
      </c>
      <c r="C1278">
        <v>1023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1000</v>
      </c>
    </row>
    <row r="1279" spans="1:13" x14ac:dyDescent="0.25">
      <c r="A1279">
        <v>23905075</v>
      </c>
      <c r="B1279">
        <v>135</v>
      </c>
      <c r="C1279">
        <v>1022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1000</v>
      </c>
    </row>
    <row r="1280" spans="1:13" x14ac:dyDescent="0.25">
      <c r="A1280">
        <v>23917635</v>
      </c>
      <c r="B1280">
        <v>133</v>
      </c>
      <c r="C1280">
        <v>1023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1000</v>
      </c>
    </row>
    <row r="1281" spans="1:13" x14ac:dyDescent="0.25">
      <c r="A1281">
        <v>23930195</v>
      </c>
      <c r="B1281">
        <v>128</v>
      </c>
      <c r="C1281">
        <v>1027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1000</v>
      </c>
    </row>
    <row r="1282" spans="1:13" x14ac:dyDescent="0.25">
      <c r="A1282">
        <v>23942755</v>
      </c>
      <c r="B1282">
        <v>126</v>
      </c>
      <c r="C1282">
        <v>1026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1000</v>
      </c>
    </row>
    <row r="1283" spans="1:13" x14ac:dyDescent="0.25">
      <c r="A1283">
        <v>23955315</v>
      </c>
      <c r="B1283">
        <v>128</v>
      </c>
      <c r="C1283">
        <v>1028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1000</v>
      </c>
    </row>
    <row r="1284" spans="1:13" x14ac:dyDescent="0.25">
      <c r="A1284">
        <v>23967875</v>
      </c>
      <c r="B1284">
        <v>126</v>
      </c>
      <c r="C1284">
        <v>1028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1000</v>
      </c>
    </row>
    <row r="1285" spans="1:13" x14ac:dyDescent="0.25">
      <c r="A1285">
        <v>23980435</v>
      </c>
      <c r="B1285">
        <v>126</v>
      </c>
      <c r="C1285">
        <v>1028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1000</v>
      </c>
    </row>
    <row r="1286" spans="1:13" x14ac:dyDescent="0.25">
      <c r="A1286">
        <v>23992995</v>
      </c>
      <c r="B1286">
        <v>126</v>
      </c>
      <c r="C1286">
        <v>1023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1000</v>
      </c>
    </row>
    <row r="1287" spans="1:13" x14ac:dyDescent="0.25">
      <c r="A1287">
        <v>24005555</v>
      </c>
      <c r="B1287">
        <v>130</v>
      </c>
      <c r="C1287">
        <v>1027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1000</v>
      </c>
    </row>
    <row r="1288" spans="1:13" x14ac:dyDescent="0.25">
      <c r="A1288">
        <v>24018115</v>
      </c>
      <c r="B1288">
        <v>126</v>
      </c>
      <c r="C1288">
        <v>1026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1000</v>
      </c>
    </row>
    <row r="1289" spans="1:13" x14ac:dyDescent="0.25">
      <c r="A1289">
        <v>24030675</v>
      </c>
      <c r="B1289">
        <v>128</v>
      </c>
      <c r="C1289">
        <v>1024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1000</v>
      </c>
    </row>
    <row r="1290" spans="1:13" x14ac:dyDescent="0.25">
      <c r="A1290">
        <v>24043235</v>
      </c>
      <c r="B1290">
        <v>135</v>
      </c>
      <c r="C1290">
        <v>1021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1000</v>
      </c>
    </row>
    <row r="1291" spans="1:13" x14ac:dyDescent="0.25">
      <c r="A1291">
        <v>24055795</v>
      </c>
      <c r="B1291">
        <v>135</v>
      </c>
      <c r="C1291">
        <v>1022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1000</v>
      </c>
    </row>
    <row r="1292" spans="1:13" x14ac:dyDescent="0.25">
      <c r="A1292">
        <v>24068355</v>
      </c>
      <c r="B1292">
        <v>135</v>
      </c>
      <c r="C1292">
        <v>1022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1000</v>
      </c>
    </row>
    <row r="1293" spans="1:13" x14ac:dyDescent="0.25">
      <c r="A1293">
        <v>24080915</v>
      </c>
      <c r="B1293">
        <v>133</v>
      </c>
      <c r="C1293">
        <v>1023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1000</v>
      </c>
    </row>
    <row r="1294" spans="1:13" x14ac:dyDescent="0.25">
      <c r="A1294">
        <v>24093475</v>
      </c>
      <c r="B1294">
        <v>128</v>
      </c>
      <c r="C1294">
        <v>1026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1000</v>
      </c>
    </row>
    <row r="1295" spans="1:13" x14ac:dyDescent="0.25">
      <c r="A1295">
        <v>24106035</v>
      </c>
      <c r="B1295">
        <v>128</v>
      </c>
      <c r="C1295">
        <v>1030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1000</v>
      </c>
    </row>
    <row r="1296" spans="1:13" x14ac:dyDescent="0.25">
      <c r="A1296">
        <v>24118595</v>
      </c>
      <c r="B1296">
        <v>128</v>
      </c>
      <c r="C1296">
        <v>1022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1000</v>
      </c>
    </row>
    <row r="1297" spans="1:13" x14ac:dyDescent="0.25">
      <c r="A1297">
        <v>24131155</v>
      </c>
      <c r="B1297">
        <v>140</v>
      </c>
      <c r="C1297">
        <v>1025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1000</v>
      </c>
    </row>
    <row r="1298" spans="1:13" x14ac:dyDescent="0.25">
      <c r="A1298">
        <v>24143715</v>
      </c>
      <c r="B1298">
        <v>128</v>
      </c>
      <c r="C1298">
        <v>1027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1000</v>
      </c>
    </row>
    <row r="1299" spans="1:13" x14ac:dyDescent="0.25">
      <c r="A1299">
        <v>24156275</v>
      </c>
      <c r="B1299">
        <v>130</v>
      </c>
      <c r="C1299">
        <v>1028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1000</v>
      </c>
    </row>
    <row r="1300" spans="1:13" x14ac:dyDescent="0.25">
      <c r="A1300">
        <v>24168835</v>
      </c>
      <c r="B1300">
        <v>130</v>
      </c>
      <c r="C1300">
        <v>1022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1000</v>
      </c>
    </row>
    <row r="1301" spans="1:13" x14ac:dyDescent="0.25">
      <c r="A1301">
        <v>24181395</v>
      </c>
      <c r="B1301">
        <v>133</v>
      </c>
      <c r="C1301">
        <v>1023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1000</v>
      </c>
    </row>
    <row r="1302" spans="1:13" x14ac:dyDescent="0.25">
      <c r="A1302">
        <v>24193955</v>
      </c>
      <c r="B1302">
        <v>135</v>
      </c>
      <c r="C1302">
        <v>1019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1000</v>
      </c>
    </row>
    <row r="1303" spans="1:13" x14ac:dyDescent="0.25">
      <c r="A1303">
        <v>24206515</v>
      </c>
      <c r="B1303">
        <v>130</v>
      </c>
      <c r="C1303">
        <v>1023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1000</v>
      </c>
    </row>
    <row r="1304" spans="1:13" x14ac:dyDescent="0.25">
      <c r="A1304">
        <v>24219075</v>
      </c>
      <c r="B1304">
        <v>126</v>
      </c>
      <c r="C1304">
        <v>1026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1000</v>
      </c>
    </row>
    <row r="1305" spans="1:13" x14ac:dyDescent="0.25">
      <c r="A1305">
        <v>24281875</v>
      </c>
      <c r="B1305">
        <v>135</v>
      </c>
      <c r="C1305">
        <v>1021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1000</v>
      </c>
    </row>
    <row r="1306" spans="1:13" x14ac:dyDescent="0.25">
      <c r="A1306">
        <v>24294435</v>
      </c>
      <c r="B1306">
        <v>130</v>
      </c>
      <c r="C1306">
        <v>1027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1000</v>
      </c>
    </row>
    <row r="1307" spans="1:13" x14ac:dyDescent="0.25">
      <c r="A1307">
        <v>24306995</v>
      </c>
      <c r="B1307">
        <v>128</v>
      </c>
      <c r="C1307">
        <v>1024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1000</v>
      </c>
    </row>
    <row r="1308" spans="1:13" x14ac:dyDescent="0.25">
      <c r="A1308">
        <v>24319555</v>
      </c>
      <c r="B1308">
        <v>125</v>
      </c>
      <c r="C1308">
        <v>1026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1000</v>
      </c>
    </row>
    <row r="1309" spans="1:13" x14ac:dyDescent="0.25">
      <c r="A1309">
        <v>24332115</v>
      </c>
      <c r="B1309">
        <v>128</v>
      </c>
      <c r="C1309">
        <v>1024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1000</v>
      </c>
    </row>
    <row r="1310" spans="1:13" x14ac:dyDescent="0.25">
      <c r="A1310">
        <v>24344675</v>
      </c>
      <c r="B1310">
        <v>133</v>
      </c>
      <c r="C1310">
        <v>1022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1000</v>
      </c>
    </row>
    <row r="1311" spans="1:13" x14ac:dyDescent="0.25">
      <c r="A1311">
        <v>24357235</v>
      </c>
      <c r="B1311">
        <v>133</v>
      </c>
      <c r="C1311">
        <v>1025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1000</v>
      </c>
    </row>
    <row r="1312" spans="1:13" x14ac:dyDescent="0.25">
      <c r="A1312">
        <v>24369795</v>
      </c>
      <c r="B1312">
        <v>135</v>
      </c>
      <c r="C1312">
        <v>1022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1000</v>
      </c>
    </row>
    <row r="1313" spans="1:13" x14ac:dyDescent="0.25">
      <c r="A1313">
        <v>24382355</v>
      </c>
      <c r="B1313">
        <v>130</v>
      </c>
      <c r="C1313">
        <v>1022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1000</v>
      </c>
    </row>
    <row r="1314" spans="1:13" x14ac:dyDescent="0.25">
      <c r="A1314">
        <v>24394915</v>
      </c>
      <c r="B1314">
        <v>128</v>
      </c>
      <c r="C1314">
        <v>1023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1000</v>
      </c>
    </row>
    <row r="1315" spans="1:13" x14ac:dyDescent="0.25">
      <c r="A1315">
        <v>24407475</v>
      </c>
      <c r="B1315">
        <v>126</v>
      </c>
      <c r="C1315">
        <v>1026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1000</v>
      </c>
    </row>
    <row r="1316" spans="1:13" x14ac:dyDescent="0.25">
      <c r="A1316">
        <v>24420035</v>
      </c>
      <c r="B1316">
        <v>128</v>
      </c>
      <c r="C1316">
        <v>1026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1000</v>
      </c>
    </row>
    <row r="1317" spans="1:13" x14ac:dyDescent="0.25">
      <c r="A1317">
        <v>24432595</v>
      </c>
      <c r="B1317">
        <v>128</v>
      </c>
      <c r="C1317">
        <v>1027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1000</v>
      </c>
    </row>
    <row r="1318" spans="1:13" x14ac:dyDescent="0.25">
      <c r="A1318">
        <v>24445155</v>
      </c>
      <c r="B1318">
        <v>133</v>
      </c>
      <c r="C1318">
        <v>1026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1000</v>
      </c>
    </row>
    <row r="1319" spans="1:13" x14ac:dyDescent="0.25">
      <c r="A1319">
        <v>24457715</v>
      </c>
      <c r="B1319">
        <v>126</v>
      </c>
      <c r="C1319">
        <v>1026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1000</v>
      </c>
    </row>
    <row r="1320" spans="1:13" x14ac:dyDescent="0.25">
      <c r="A1320">
        <v>24470275</v>
      </c>
      <c r="B1320">
        <v>126</v>
      </c>
      <c r="C1320">
        <v>1026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1000</v>
      </c>
    </row>
    <row r="1321" spans="1:13" x14ac:dyDescent="0.25">
      <c r="A1321">
        <v>24482835</v>
      </c>
      <c r="B1321">
        <v>125</v>
      </c>
      <c r="C1321">
        <v>1026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1000</v>
      </c>
    </row>
    <row r="1322" spans="1:13" x14ac:dyDescent="0.25">
      <c r="A1322">
        <v>24495395</v>
      </c>
      <c r="B1322">
        <v>125</v>
      </c>
      <c r="C1322">
        <v>1025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1000</v>
      </c>
    </row>
    <row r="1323" spans="1:13" x14ac:dyDescent="0.25">
      <c r="A1323">
        <v>24507955</v>
      </c>
      <c r="B1323">
        <v>130</v>
      </c>
      <c r="C1323">
        <v>1026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1000</v>
      </c>
    </row>
    <row r="1324" spans="1:13" x14ac:dyDescent="0.25">
      <c r="A1324">
        <v>24520515</v>
      </c>
      <c r="B1324">
        <v>130</v>
      </c>
      <c r="C1324">
        <v>1027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1000</v>
      </c>
    </row>
    <row r="1325" spans="1:13" x14ac:dyDescent="0.25">
      <c r="A1325">
        <v>24533075</v>
      </c>
      <c r="B1325">
        <v>128</v>
      </c>
      <c r="C1325">
        <v>1026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1000</v>
      </c>
    </row>
    <row r="1326" spans="1:13" x14ac:dyDescent="0.25">
      <c r="A1326">
        <v>24545635</v>
      </c>
      <c r="B1326">
        <v>128</v>
      </c>
      <c r="C1326">
        <v>1027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1000</v>
      </c>
    </row>
    <row r="1327" spans="1:13" x14ac:dyDescent="0.25">
      <c r="A1327">
        <v>24558195</v>
      </c>
      <c r="B1327">
        <v>130</v>
      </c>
      <c r="C1327">
        <v>1027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1000</v>
      </c>
    </row>
    <row r="1328" spans="1:13" x14ac:dyDescent="0.25">
      <c r="A1328">
        <v>24570755</v>
      </c>
      <c r="B1328">
        <v>128</v>
      </c>
      <c r="C1328">
        <v>1024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1000</v>
      </c>
    </row>
    <row r="1329" spans="1:13" x14ac:dyDescent="0.25">
      <c r="A1329">
        <v>24583315</v>
      </c>
      <c r="B1329">
        <v>130</v>
      </c>
      <c r="C1329">
        <v>1024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1000</v>
      </c>
    </row>
    <row r="1330" spans="1:13" x14ac:dyDescent="0.25">
      <c r="A1330">
        <v>24595875</v>
      </c>
      <c r="B1330">
        <v>128</v>
      </c>
      <c r="C1330">
        <v>1027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1000</v>
      </c>
    </row>
    <row r="1331" spans="1:13" x14ac:dyDescent="0.25">
      <c r="A1331">
        <v>24608435</v>
      </c>
      <c r="B1331">
        <v>128</v>
      </c>
      <c r="C1331">
        <v>1026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1000</v>
      </c>
    </row>
    <row r="1332" spans="1:13" x14ac:dyDescent="0.25">
      <c r="A1332">
        <v>24620995</v>
      </c>
      <c r="B1332">
        <v>130</v>
      </c>
      <c r="C1332">
        <v>1024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1000</v>
      </c>
    </row>
    <row r="1333" spans="1:13" x14ac:dyDescent="0.25">
      <c r="A1333">
        <v>24633555</v>
      </c>
      <c r="B1333">
        <v>130</v>
      </c>
      <c r="C1333">
        <v>1023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1000</v>
      </c>
    </row>
    <row r="1334" spans="1:13" x14ac:dyDescent="0.25">
      <c r="A1334">
        <v>24646115</v>
      </c>
      <c r="B1334">
        <v>133</v>
      </c>
      <c r="C1334">
        <v>1024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1000</v>
      </c>
    </row>
    <row r="1335" spans="1:13" x14ac:dyDescent="0.25">
      <c r="A1335">
        <v>24658675</v>
      </c>
      <c r="B1335">
        <v>133</v>
      </c>
      <c r="C1335">
        <v>1024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1000</v>
      </c>
    </row>
    <row r="1336" spans="1:13" x14ac:dyDescent="0.25">
      <c r="A1336">
        <v>24671235</v>
      </c>
      <c r="B1336">
        <v>126</v>
      </c>
      <c r="C1336">
        <v>1028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1000</v>
      </c>
    </row>
    <row r="1337" spans="1:13" x14ac:dyDescent="0.25">
      <c r="A1337">
        <v>24683795</v>
      </c>
      <c r="B1337">
        <v>130</v>
      </c>
      <c r="C1337">
        <v>1031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1000</v>
      </c>
    </row>
    <row r="1338" spans="1:13" x14ac:dyDescent="0.25">
      <c r="A1338">
        <v>24696355</v>
      </c>
      <c r="B1338">
        <v>126</v>
      </c>
      <c r="C1338">
        <v>1026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1000</v>
      </c>
    </row>
    <row r="1339" spans="1:13" x14ac:dyDescent="0.25">
      <c r="A1339">
        <v>24708915</v>
      </c>
      <c r="B1339">
        <v>128</v>
      </c>
      <c r="C1339">
        <v>1025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1000</v>
      </c>
    </row>
    <row r="1340" spans="1:13" x14ac:dyDescent="0.25">
      <c r="A1340">
        <v>24721475</v>
      </c>
      <c r="B1340">
        <v>135</v>
      </c>
      <c r="C1340">
        <v>1022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1000</v>
      </c>
    </row>
    <row r="1341" spans="1:13" x14ac:dyDescent="0.25">
      <c r="A1341">
        <v>24734035</v>
      </c>
      <c r="B1341">
        <v>130</v>
      </c>
      <c r="C1341">
        <v>1023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1000</v>
      </c>
    </row>
    <row r="1342" spans="1:13" x14ac:dyDescent="0.25">
      <c r="A1342">
        <v>24746595</v>
      </c>
      <c r="B1342">
        <v>128</v>
      </c>
      <c r="C1342">
        <v>1032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1000</v>
      </c>
    </row>
    <row r="1343" spans="1:13" x14ac:dyDescent="0.25">
      <c r="A1343">
        <v>24759155</v>
      </c>
      <c r="B1343">
        <v>130</v>
      </c>
      <c r="C1343">
        <v>1029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1000</v>
      </c>
    </row>
    <row r="1344" spans="1:13" x14ac:dyDescent="0.25">
      <c r="A1344">
        <v>24771715</v>
      </c>
      <c r="B1344">
        <v>133</v>
      </c>
      <c r="C1344">
        <v>1024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1000</v>
      </c>
    </row>
    <row r="1345" spans="1:13" x14ac:dyDescent="0.25">
      <c r="A1345">
        <v>24784275</v>
      </c>
      <c r="B1345">
        <v>128</v>
      </c>
      <c r="C1345">
        <v>1024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1000</v>
      </c>
    </row>
    <row r="1346" spans="1:13" x14ac:dyDescent="0.25">
      <c r="A1346">
        <v>24796835</v>
      </c>
      <c r="B1346">
        <v>130</v>
      </c>
      <c r="C1346">
        <v>1029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1000</v>
      </c>
    </row>
    <row r="1347" spans="1:13" x14ac:dyDescent="0.25">
      <c r="A1347">
        <v>24809395</v>
      </c>
      <c r="B1347">
        <v>128</v>
      </c>
      <c r="C1347">
        <v>1028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1000</v>
      </c>
    </row>
    <row r="1348" spans="1:13" x14ac:dyDescent="0.25">
      <c r="A1348">
        <v>24821955</v>
      </c>
      <c r="B1348">
        <v>133</v>
      </c>
      <c r="C1348">
        <v>1022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1000</v>
      </c>
    </row>
    <row r="1349" spans="1:13" x14ac:dyDescent="0.25">
      <c r="A1349">
        <v>24834515</v>
      </c>
      <c r="B1349">
        <v>133</v>
      </c>
      <c r="C1349">
        <v>1022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1000</v>
      </c>
    </row>
    <row r="1350" spans="1:13" x14ac:dyDescent="0.25">
      <c r="A1350">
        <v>24847075</v>
      </c>
      <c r="B1350">
        <v>128</v>
      </c>
      <c r="C1350">
        <v>1024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1000</v>
      </c>
    </row>
    <row r="1351" spans="1:13" x14ac:dyDescent="0.25">
      <c r="A1351">
        <v>24859635</v>
      </c>
      <c r="B1351">
        <v>128</v>
      </c>
      <c r="C1351">
        <v>1032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1000</v>
      </c>
    </row>
    <row r="1352" spans="1:13" x14ac:dyDescent="0.25">
      <c r="A1352">
        <v>24872195</v>
      </c>
      <c r="B1352">
        <v>128</v>
      </c>
      <c r="C1352">
        <v>1026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1000</v>
      </c>
    </row>
    <row r="1353" spans="1:13" x14ac:dyDescent="0.25">
      <c r="A1353">
        <v>24884755</v>
      </c>
      <c r="B1353">
        <v>130</v>
      </c>
      <c r="C1353">
        <v>1023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1000</v>
      </c>
    </row>
    <row r="1354" spans="1:13" x14ac:dyDescent="0.25">
      <c r="A1354">
        <v>24897315</v>
      </c>
      <c r="B1354">
        <v>138</v>
      </c>
      <c r="C1354">
        <v>1023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1000</v>
      </c>
    </row>
    <row r="1355" spans="1:13" x14ac:dyDescent="0.25">
      <c r="A1355">
        <v>24909875</v>
      </c>
      <c r="B1355">
        <v>126</v>
      </c>
      <c r="C1355">
        <v>1029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1000</v>
      </c>
    </row>
    <row r="1356" spans="1:13" x14ac:dyDescent="0.25">
      <c r="A1356">
        <v>24922435</v>
      </c>
      <c r="B1356">
        <v>128</v>
      </c>
      <c r="C1356">
        <v>1026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1000</v>
      </c>
    </row>
    <row r="1357" spans="1:13" x14ac:dyDescent="0.25">
      <c r="A1357">
        <v>24934995</v>
      </c>
      <c r="B1357">
        <v>135</v>
      </c>
      <c r="C1357">
        <v>1026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1000</v>
      </c>
    </row>
    <row r="1358" spans="1:13" x14ac:dyDescent="0.25">
      <c r="A1358">
        <v>24947555</v>
      </c>
      <c r="B1358">
        <v>133</v>
      </c>
      <c r="C1358">
        <v>1023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1000</v>
      </c>
    </row>
    <row r="1359" spans="1:13" x14ac:dyDescent="0.25">
      <c r="A1359">
        <v>24960115</v>
      </c>
      <c r="B1359">
        <v>126</v>
      </c>
      <c r="C1359">
        <v>1026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1000</v>
      </c>
    </row>
    <row r="1360" spans="1:13" x14ac:dyDescent="0.25">
      <c r="A1360">
        <v>24972675</v>
      </c>
      <c r="B1360">
        <v>126</v>
      </c>
      <c r="C1360">
        <v>1029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1000</v>
      </c>
    </row>
    <row r="1361" spans="1:13" x14ac:dyDescent="0.25">
      <c r="A1361">
        <v>24985235</v>
      </c>
      <c r="B1361">
        <v>126</v>
      </c>
      <c r="C1361">
        <v>1026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1000</v>
      </c>
    </row>
    <row r="1362" spans="1:13" x14ac:dyDescent="0.25">
      <c r="A1362">
        <v>24997795</v>
      </c>
      <c r="B1362">
        <v>133</v>
      </c>
      <c r="C1362">
        <v>1024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1000</v>
      </c>
    </row>
    <row r="1363" spans="1:13" x14ac:dyDescent="0.25">
      <c r="A1363">
        <v>25010355</v>
      </c>
      <c r="B1363">
        <v>135</v>
      </c>
      <c r="C1363">
        <v>1022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1000</v>
      </c>
    </row>
    <row r="1364" spans="1:13" x14ac:dyDescent="0.25">
      <c r="A1364">
        <v>25022915</v>
      </c>
      <c r="B1364">
        <v>130</v>
      </c>
      <c r="C1364">
        <v>1025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1000</v>
      </c>
    </row>
    <row r="1365" spans="1:13" x14ac:dyDescent="0.25">
      <c r="A1365">
        <v>25035475</v>
      </c>
      <c r="B1365">
        <v>126</v>
      </c>
      <c r="C1365">
        <v>1029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1000</v>
      </c>
    </row>
    <row r="1366" spans="1:13" x14ac:dyDescent="0.25">
      <c r="A1366">
        <v>25048035</v>
      </c>
      <c r="B1366">
        <v>128</v>
      </c>
      <c r="C1366">
        <v>1027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1000</v>
      </c>
    </row>
    <row r="1367" spans="1:13" x14ac:dyDescent="0.25">
      <c r="A1367">
        <v>25060595</v>
      </c>
      <c r="B1367">
        <v>133</v>
      </c>
      <c r="C1367">
        <v>1024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1000</v>
      </c>
    </row>
    <row r="1368" spans="1:13" x14ac:dyDescent="0.25">
      <c r="A1368">
        <v>25073155</v>
      </c>
      <c r="B1368">
        <v>135</v>
      </c>
      <c r="C1368">
        <v>1024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1000</v>
      </c>
    </row>
    <row r="1369" spans="1:13" x14ac:dyDescent="0.25">
      <c r="A1369">
        <v>25085715</v>
      </c>
      <c r="B1369">
        <v>126</v>
      </c>
      <c r="C1369">
        <v>1027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1000</v>
      </c>
    </row>
    <row r="1370" spans="1:13" x14ac:dyDescent="0.25">
      <c r="A1370">
        <v>25098275</v>
      </c>
      <c r="B1370">
        <v>130</v>
      </c>
      <c r="C1370">
        <v>1030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1000</v>
      </c>
    </row>
    <row r="1371" spans="1:13" x14ac:dyDescent="0.25">
      <c r="A1371">
        <v>25110835</v>
      </c>
      <c r="B1371">
        <v>130</v>
      </c>
      <c r="C1371">
        <v>1022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1000</v>
      </c>
    </row>
    <row r="1372" spans="1:13" x14ac:dyDescent="0.25">
      <c r="A1372">
        <v>25123395</v>
      </c>
      <c r="B1372">
        <v>133</v>
      </c>
      <c r="C1372">
        <v>1022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1000</v>
      </c>
    </row>
    <row r="1373" spans="1:13" x14ac:dyDescent="0.25">
      <c r="A1373">
        <v>25135955</v>
      </c>
      <c r="B1373">
        <v>133</v>
      </c>
      <c r="C1373">
        <v>1023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1000</v>
      </c>
    </row>
    <row r="1374" spans="1:13" x14ac:dyDescent="0.25">
      <c r="A1374">
        <v>25148515</v>
      </c>
      <c r="B1374">
        <v>128</v>
      </c>
      <c r="C1374">
        <v>1023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1000</v>
      </c>
    </row>
    <row r="1375" spans="1:13" x14ac:dyDescent="0.25">
      <c r="A1375">
        <v>25161075</v>
      </c>
      <c r="B1375">
        <v>128</v>
      </c>
      <c r="C1375">
        <v>1032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1000</v>
      </c>
    </row>
    <row r="1376" spans="1:13" x14ac:dyDescent="0.25">
      <c r="A1376">
        <v>25173635</v>
      </c>
      <c r="B1376">
        <v>130</v>
      </c>
      <c r="C1376">
        <v>1022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1000</v>
      </c>
    </row>
    <row r="1377" spans="1:13" x14ac:dyDescent="0.25">
      <c r="A1377">
        <v>25186195</v>
      </c>
      <c r="B1377">
        <v>133</v>
      </c>
      <c r="C1377">
        <v>1024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1000</v>
      </c>
    </row>
    <row r="1378" spans="1:13" x14ac:dyDescent="0.25">
      <c r="A1378">
        <v>25198755</v>
      </c>
      <c r="B1378">
        <v>126</v>
      </c>
      <c r="C1378">
        <v>1029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1000</v>
      </c>
    </row>
    <row r="1379" spans="1:13" x14ac:dyDescent="0.25">
      <c r="A1379">
        <v>25211315</v>
      </c>
      <c r="B1379">
        <v>128</v>
      </c>
      <c r="C1379">
        <v>1025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1000</v>
      </c>
    </row>
    <row r="1380" spans="1:13" x14ac:dyDescent="0.25">
      <c r="A1380">
        <v>25223875</v>
      </c>
      <c r="B1380">
        <v>133</v>
      </c>
      <c r="C1380">
        <v>1023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1000</v>
      </c>
    </row>
    <row r="1381" spans="1:13" x14ac:dyDescent="0.25">
      <c r="A1381">
        <v>25236435</v>
      </c>
      <c r="B1381">
        <v>128</v>
      </c>
      <c r="C1381">
        <v>1027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1000</v>
      </c>
    </row>
    <row r="1382" spans="1:13" x14ac:dyDescent="0.25">
      <c r="A1382">
        <v>25248995</v>
      </c>
      <c r="B1382">
        <v>130</v>
      </c>
      <c r="C1382">
        <v>1023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1000</v>
      </c>
    </row>
    <row r="1383" spans="1:13" x14ac:dyDescent="0.25">
      <c r="A1383">
        <v>25261555</v>
      </c>
      <c r="B1383">
        <v>130</v>
      </c>
      <c r="C1383">
        <v>1023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1000</v>
      </c>
    </row>
    <row r="1384" spans="1:13" x14ac:dyDescent="0.25">
      <c r="A1384">
        <v>25274115</v>
      </c>
      <c r="B1384">
        <v>133</v>
      </c>
      <c r="C1384">
        <v>1025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1000</v>
      </c>
    </row>
    <row r="1385" spans="1:13" x14ac:dyDescent="0.25">
      <c r="A1385">
        <v>25286675</v>
      </c>
      <c r="B1385">
        <v>128</v>
      </c>
      <c r="C1385">
        <v>1029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1000</v>
      </c>
    </row>
    <row r="1386" spans="1:13" x14ac:dyDescent="0.25">
      <c r="A1386">
        <v>25299235</v>
      </c>
      <c r="B1386">
        <v>128</v>
      </c>
      <c r="C1386">
        <v>1026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1000</v>
      </c>
    </row>
    <row r="1387" spans="1:13" x14ac:dyDescent="0.25">
      <c r="A1387">
        <v>25311795</v>
      </c>
      <c r="B1387">
        <v>133</v>
      </c>
      <c r="C1387">
        <v>1023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1000</v>
      </c>
    </row>
    <row r="1388" spans="1:13" x14ac:dyDescent="0.25">
      <c r="A1388">
        <v>25324355</v>
      </c>
      <c r="B1388">
        <v>135</v>
      </c>
      <c r="C1388">
        <v>1023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1000</v>
      </c>
    </row>
    <row r="1389" spans="1:13" x14ac:dyDescent="0.25">
      <c r="A1389">
        <v>25336915</v>
      </c>
      <c r="B1389">
        <v>128</v>
      </c>
      <c r="C1389">
        <v>1031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1000</v>
      </c>
    </row>
    <row r="1390" spans="1:13" x14ac:dyDescent="0.25">
      <c r="A1390">
        <v>25349475</v>
      </c>
      <c r="B1390">
        <v>128</v>
      </c>
      <c r="C1390">
        <v>1028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1000</v>
      </c>
    </row>
    <row r="1391" spans="1:13" x14ac:dyDescent="0.25">
      <c r="A1391">
        <v>25362035</v>
      </c>
      <c r="B1391">
        <v>133</v>
      </c>
      <c r="C1391">
        <v>1025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1000</v>
      </c>
    </row>
    <row r="1392" spans="1:13" x14ac:dyDescent="0.25">
      <c r="A1392">
        <v>25374595</v>
      </c>
      <c r="B1392">
        <v>128</v>
      </c>
      <c r="C1392">
        <v>1029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1000</v>
      </c>
    </row>
    <row r="1393" spans="1:13" x14ac:dyDescent="0.25">
      <c r="A1393">
        <v>25387155</v>
      </c>
      <c r="B1393">
        <v>133</v>
      </c>
      <c r="C1393">
        <v>1027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1000</v>
      </c>
    </row>
    <row r="1394" spans="1:13" x14ac:dyDescent="0.25">
      <c r="A1394">
        <v>25399715</v>
      </c>
      <c r="B1394">
        <v>133</v>
      </c>
      <c r="C1394">
        <v>1023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1000</v>
      </c>
    </row>
    <row r="1395" spans="1:13" x14ac:dyDescent="0.25">
      <c r="A1395">
        <v>25412275</v>
      </c>
      <c r="B1395">
        <v>130</v>
      </c>
      <c r="C1395">
        <v>1025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1000</v>
      </c>
    </row>
    <row r="1396" spans="1:13" x14ac:dyDescent="0.25">
      <c r="A1396">
        <v>25424835</v>
      </c>
      <c r="B1396">
        <v>128</v>
      </c>
      <c r="C1396">
        <v>1032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1000</v>
      </c>
    </row>
    <row r="1397" spans="1:13" x14ac:dyDescent="0.25">
      <c r="A1397">
        <v>25437395</v>
      </c>
      <c r="B1397">
        <v>130</v>
      </c>
      <c r="C1397">
        <v>1023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1000</v>
      </c>
    </row>
    <row r="1398" spans="1:13" x14ac:dyDescent="0.25">
      <c r="A1398">
        <v>25449955</v>
      </c>
      <c r="B1398">
        <v>135</v>
      </c>
      <c r="C1398">
        <v>1025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1000</v>
      </c>
    </row>
    <row r="1399" spans="1:13" x14ac:dyDescent="0.25">
      <c r="A1399">
        <v>25462515</v>
      </c>
      <c r="B1399">
        <v>128</v>
      </c>
      <c r="C1399">
        <v>1029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1000</v>
      </c>
    </row>
    <row r="1400" spans="1:13" x14ac:dyDescent="0.25">
      <c r="A1400">
        <v>25475075</v>
      </c>
      <c r="B1400">
        <v>128</v>
      </c>
      <c r="C1400">
        <v>1028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1000</v>
      </c>
    </row>
    <row r="1401" spans="1:13" x14ac:dyDescent="0.25">
      <c r="A1401">
        <v>25487635</v>
      </c>
      <c r="B1401">
        <v>135</v>
      </c>
      <c r="C1401">
        <v>1022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1000</v>
      </c>
    </row>
    <row r="1402" spans="1:13" x14ac:dyDescent="0.25">
      <c r="A1402">
        <v>25500195</v>
      </c>
      <c r="B1402">
        <v>135</v>
      </c>
      <c r="C1402">
        <v>1023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1000</v>
      </c>
    </row>
    <row r="1403" spans="1:13" x14ac:dyDescent="0.25">
      <c r="A1403">
        <v>25512755</v>
      </c>
      <c r="B1403">
        <v>126</v>
      </c>
      <c r="C1403">
        <v>1028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1000</v>
      </c>
    </row>
    <row r="1404" spans="1:13" x14ac:dyDescent="0.25">
      <c r="A1404">
        <v>25525315</v>
      </c>
      <c r="B1404">
        <v>130</v>
      </c>
      <c r="C1404">
        <v>1026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1000</v>
      </c>
    </row>
    <row r="1405" spans="1:13" x14ac:dyDescent="0.25">
      <c r="A1405">
        <v>25537875</v>
      </c>
      <c r="B1405">
        <v>133</v>
      </c>
      <c r="C1405">
        <v>1022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1000</v>
      </c>
    </row>
    <row r="1406" spans="1:13" x14ac:dyDescent="0.25">
      <c r="A1406">
        <v>25550435</v>
      </c>
      <c r="B1406">
        <v>133</v>
      </c>
      <c r="C1406">
        <v>1022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1000</v>
      </c>
    </row>
    <row r="1407" spans="1:13" x14ac:dyDescent="0.25">
      <c r="A1407">
        <v>25562995</v>
      </c>
      <c r="B1407">
        <v>126</v>
      </c>
      <c r="C1407">
        <v>1025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1000</v>
      </c>
    </row>
    <row r="1408" spans="1:13" x14ac:dyDescent="0.25">
      <c r="A1408">
        <v>25575555</v>
      </c>
      <c r="B1408">
        <v>126</v>
      </c>
      <c r="C1408">
        <v>1026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1000</v>
      </c>
    </row>
    <row r="1409" spans="1:13" x14ac:dyDescent="0.25">
      <c r="A1409">
        <v>25588115</v>
      </c>
      <c r="B1409">
        <v>130</v>
      </c>
      <c r="C1409">
        <v>1021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1000</v>
      </c>
    </row>
    <row r="1410" spans="1:13" x14ac:dyDescent="0.25">
      <c r="A1410">
        <v>25600675</v>
      </c>
      <c r="B1410">
        <v>135</v>
      </c>
      <c r="C1410">
        <v>1023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1000</v>
      </c>
    </row>
    <row r="1411" spans="1:13" x14ac:dyDescent="0.25">
      <c r="A1411">
        <v>25613235</v>
      </c>
      <c r="B1411">
        <v>126</v>
      </c>
      <c r="C1411">
        <v>1027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1000</v>
      </c>
    </row>
    <row r="1412" spans="1:13" x14ac:dyDescent="0.25">
      <c r="A1412">
        <v>25625795</v>
      </c>
      <c r="B1412">
        <v>128</v>
      </c>
      <c r="C1412">
        <v>1028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1000</v>
      </c>
    </row>
    <row r="1413" spans="1:13" x14ac:dyDescent="0.25">
      <c r="A1413">
        <v>25638355</v>
      </c>
      <c r="B1413">
        <v>130</v>
      </c>
      <c r="C1413">
        <v>1023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1000</v>
      </c>
    </row>
    <row r="1414" spans="1:13" x14ac:dyDescent="0.25">
      <c r="A1414">
        <v>25650915</v>
      </c>
      <c r="B1414">
        <v>133</v>
      </c>
      <c r="C1414">
        <v>1022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1000</v>
      </c>
    </row>
    <row r="1415" spans="1:13" x14ac:dyDescent="0.25">
      <c r="A1415">
        <v>25663475</v>
      </c>
      <c r="B1415">
        <v>133</v>
      </c>
      <c r="C1415">
        <v>1025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1000</v>
      </c>
    </row>
    <row r="1416" spans="1:13" x14ac:dyDescent="0.25">
      <c r="A1416">
        <v>25676035</v>
      </c>
      <c r="B1416">
        <v>126</v>
      </c>
      <c r="C1416">
        <v>1026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1000</v>
      </c>
    </row>
    <row r="1417" spans="1:13" x14ac:dyDescent="0.25">
      <c r="A1417">
        <v>25688595</v>
      </c>
      <c r="B1417">
        <v>128</v>
      </c>
      <c r="C1417">
        <v>1027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1000</v>
      </c>
    </row>
    <row r="1418" spans="1:13" x14ac:dyDescent="0.25">
      <c r="A1418">
        <v>25701155</v>
      </c>
      <c r="B1418">
        <v>140</v>
      </c>
      <c r="C1418">
        <v>1023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1000</v>
      </c>
    </row>
    <row r="1419" spans="1:13" x14ac:dyDescent="0.25">
      <c r="A1419">
        <v>25713715</v>
      </c>
      <c r="B1419">
        <v>133</v>
      </c>
      <c r="C1419">
        <v>1023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1000</v>
      </c>
    </row>
    <row r="1420" spans="1:13" x14ac:dyDescent="0.25">
      <c r="A1420">
        <v>25726275</v>
      </c>
      <c r="B1420">
        <v>135</v>
      </c>
      <c r="C1420">
        <v>1021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1000</v>
      </c>
    </row>
    <row r="1421" spans="1:13" x14ac:dyDescent="0.25">
      <c r="A1421">
        <v>25738835</v>
      </c>
      <c r="B1421">
        <v>128</v>
      </c>
      <c r="C1421">
        <v>1024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1000</v>
      </c>
    </row>
    <row r="1422" spans="1:13" x14ac:dyDescent="0.25">
      <c r="A1422">
        <v>25751395</v>
      </c>
      <c r="B1422">
        <v>125</v>
      </c>
      <c r="C1422">
        <v>1026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1000</v>
      </c>
    </row>
    <row r="1423" spans="1:13" x14ac:dyDescent="0.25">
      <c r="A1423">
        <v>25763955</v>
      </c>
      <c r="B1423">
        <v>128</v>
      </c>
      <c r="C1423">
        <v>1030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1000</v>
      </c>
    </row>
    <row r="1424" spans="1:13" x14ac:dyDescent="0.25">
      <c r="A1424">
        <v>25776515</v>
      </c>
      <c r="B1424">
        <v>128</v>
      </c>
      <c r="C1424">
        <v>1027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1000</v>
      </c>
    </row>
    <row r="1425" spans="1:13" x14ac:dyDescent="0.25">
      <c r="A1425">
        <v>25789075</v>
      </c>
      <c r="B1425">
        <v>128</v>
      </c>
      <c r="C1425">
        <v>1024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1000</v>
      </c>
    </row>
    <row r="1426" spans="1:13" x14ac:dyDescent="0.25">
      <c r="A1426">
        <v>25801635</v>
      </c>
      <c r="B1426">
        <v>133</v>
      </c>
      <c r="C1426">
        <v>1024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1000</v>
      </c>
    </row>
    <row r="1427" spans="1:13" x14ac:dyDescent="0.25">
      <c r="A1427">
        <v>25814195</v>
      </c>
      <c r="B1427">
        <v>133</v>
      </c>
      <c r="C1427">
        <v>1023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1000</v>
      </c>
    </row>
    <row r="1428" spans="1:13" x14ac:dyDescent="0.25">
      <c r="A1428">
        <v>25826755</v>
      </c>
      <c r="B1428">
        <v>125</v>
      </c>
      <c r="C1428">
        <v>1028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1000</v>
      </c>
    </row>
    <row r="1429" spans="1:13" x14ac:dyDescent="0.25">
      <c r="A1429">
        <v>25839315</v>
      </c>
      <c r="B1429">
        <v>130</v>
      </c>
      <c r="C1429">
        <v>1028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1000</v>
      </c>
    </row>
    <row r="1430" spans="1:13" x14ac:dyDescent="0.25">
      <c r="A1430">
        <v>25851875</v>
      </c>
      <c r="B1430">
        <v>133</v>
      </c>
      <c r="C1430">
        <v>1022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1000</v>
      </c>
    </row>
    <row r="1431" spans="1:13" x14ac:dyDescent="0.25">
      <c r="A1431">
        <v>25864435</v>
      </c>
      <c r="B1431">
        <v>133</v>
      </c>
      <c r="C1431">
        <v>1025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1000</v>
      </c>
    </row>
    <row r="1432" spans="1:13" x14ac:dyDescent="0.25">
      <c r="A1432">
        <v>25876995</v>
      </c>
      <c r="B1432">
        <v>128</v>
      </c>
      <c r="C1432">
        <v>1024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1000</v>
      </c>
    </row>
    <row r="1433" spans="1:13" x14ac:dyDescent="0.25">
      <c r="A1433">
        <v>25889555</v>
      </c>
      <c r="B1433">
        <v>133</v>
      </c>
      <c r="C1433">
        <v>1024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1000</v>
      </c>
    </row>
    <row r="1434" spans="1:13" x14ac:dyDescent="0.25">
      <c r="A1434">
        <v>25902115</v>
      </c>
      <c r="B1434">
        <v>135</v>
      </c>
      <c r="C1434">
        <v>1023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1000</v>
      </c>
    </row>
    <row r="1435" spans="1:13" x14ac:dyDescent="0.25">
      <c r="A1435">
        <v>25914675</v>
      </c>
      <c r="B1435">
        <v>128</v>
      </c>
      <c r="C1435">
        <v>1030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1000</v>
      </c>
    </row>
    <row r="1436" spans="1:13" x14ac:dyDescent="0.25">
      <c r="A1436">
        <v>25927235</v>
      </c>
      <c r="B1436">
        <v>128</v>
      </c>
      <c r="C1436">
        <v>1027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1000</v>
      </c>
    </row>
    <row r="1437" spans="1:13" x14ac:dyDescent="0.25">
      <c r="A1437">
        <v>25939795</v>
      </c>
      <c r="B1437">
        <v>133</v>
      </c>
      <c r="C1437">
        <v>1023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1000</v>
      </c>
    </row>
    <row r="1438" spans="1:13" x14ac:dyDescent="0.25">
      <c r="A1438">
        <v>25952355</v>
      </c>
      <c r="B1438">
        <v>130</v>
      </c>
      <c r="C1438">
        <v>1025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1000</v>
      </c>
    </row>
    <row r="1439" spans="1:13" x14ac:dyDescent="0.25">
      <c r="A1439">
        <v>25964915</v>
      </c>
      <c r="B1439">
        <v>130</v>
      </c>
      <c r="C1439">
        <v>1031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1000</v>
      </c>
    </row>
    <row r="1440" spans="1:13" x14ac:dyDescent="0.25">
      <c r="A1440">
        <v>25977475</v>
      </c>
      <c r="B1440">
        <v>130</v>
      </c>
      <c r="C1440">
        <v>1022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1000</v>
      </c>
    </row>
    <row r="1441" spans="1:13" x14ac:dyDescent="0.25">
      <c r="A1441">
        <v>25990035</v>
      </c>
      <c r="B1441">
        <v>133</v>
      </c>
      <c r="C1441">
        <v>1023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1000</v>
      </c>
    </row>
    <row r="1442" spans="1:13" x14ac:dyDescent="0.25">
      <c r="A1442">
        <v>26002595</v>
      </c>
      <c r="B1442">
        <v>135</v>
      </c>
      <c r="C1442">
        <v>1021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1000</v>
      </c>
    </row>
    <row r="1443" spans="1:13" x14ac:dyDescent="0.25">
      <c r="A1443">
        <v>26015155</v>
      </c>
      <c r="B1443">
        <v>133</v>
      </c>
      <c r="C1443">
        <v>1029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1000</v>
      </c>
    </row>
    <row r="1444" spans="1:13" x14ac:dyDescent="0.25">
      <c r="A1444">
        <v>26027715</v>
      </c>
      <c r="B1444">
        <v>128</v>
      </c>
      <c r="C1444">
        <v>1028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1000</v>
      </c>
    </row>
    <row r="1445" spans="1:13" x14ac:dyDescent="0.25">
      <c r="A1445">
        <v>26040275</v>
      </c>
      <c r="B1445">
        <v>133</v>
      </c>
      <c r="C1445">
        <v>1022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1000</v>
      </c>
    </row>
    <row r="1446" spans="1:13" x14ac:dyDescent="0.25">
      <c r="A1446">
        <v>26052835</v>
      </c>
      <c r="B1446">
        <v>135</v>
      </c>
      <c r="C1446">
        <v>1023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1000</v>
      </c>
    </row>
    <row r="1447" spans="1:13" x14ac:dyDescent="0.25">
      <c r="A1447">
        <v>26065395</v>
      </c>
      <c r="B1447">
        <v>126</v>
      </c>
      <c r="C1447">
        <v>1029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1000</v>
      </c>
    </row>
    <row r="1448" spans="1:13" x14ac:dyDescent="0.25">
      <c r="A1448">
        <v>26077955</v>
      </c>
      <c r="B1448">
        <v>128</v>
      </c>
      <c r="C1448">
        <v>1032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1000</v>
      </c>
    </row>
    <row r="1449" spans="1:13" x14ac:dyDescent="0.25">
      <c r="A1449">
        <v>26090515</v>
      </c>
      <c r="B1449">
        <v>128</v>
      </c>
      <c r="C1449">
        <v>1027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1000</v>
      </c>
    </row>
    <row r="1450" spans="1:13" x14ac:dyDescent="0.25">
      <c r="A1450">
        <v>26103075</v>
      </c>
      <c r="B1450">
        <v>133</v>
      </c>
      <c r="C1450">
        <v>1022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1000</v>
      </c>
    </row>
    <row r="1451" spans="1:13" x14ac:dyDescent="0.25">
      <c r="A1451">
        <v>26115635</v>
      </c>
      <c r="B1451">
        <v>133</v>
      </c>
      <c r="C1451">
        <v>1020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1000</v>
      </c>
    </row>
    <row r="1452" spans="1:13" x14ac:dyDescent="0.25">
      <c r="A1452">
        <v>26128195</v>
      </c>
      <c r="B1452">
        <v>130</v>
      </c>
      <c r="C1452">
        <v>1023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1000</v>
      </c>
    </row>
    <row r="1453" spans="1:13" x14ac:dyDescent="0.25">
      <c r="A1453">
        <v>26140755</v>
      </c>
      <c r="B1453">
        <v>128</v>
      </c>
      <c r="C1453">
        <v>1027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1000</v>
      </c>
    </row>
    <row r="1454" spans="1:13" x14ac:dyDescent="0.25">
      <c r="A1454">
        <v>26153315</v>
      </c>
      <c r="B1454">
        <v>128</v>
      </c>
      <c r="C1454">
        <v>1030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1000</v>
      </c>
    </row>
    <row r="1455" spans="1:13" x14ac:dyDescent="0.25">
      <c r="A1455">
        <v>26165875</v>
      </c>
      <c r="B1455">
        <v>126</v>
      </c>
      <c r="C1455">
        <v>1026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1000</v>
      </c>
    </row>
    <row r="1456" spans="1:13" x14ac:dyDescent="0.25">
      <c r="A1456">
        <v>26178435</v>
      </c>
      <c r="B1456">
        <v>133</v>
      </c>
      <c r="C1456">
        <v>1024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1000</v>
      </c>
    </row>
    <row r="1457" spans="1:13" x14ac:dyDescent="0.25">
      <c r="A1457">
        <v>26190995</v>
      </c>
      <c r="B1457">
        <v>135</v>
      </c>
      <c r="C1457">
        <v>1029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1000</v>
      </c>
    </row>
    <row r="1458" spans="1:13" x14ac:dyDescent="0.25">
      <c r="A1458">
        <v>26203555</v>
      </c>
      <c r="B1458">
        <v>126</v>
      </c>
      <c r="C1458">
        <v>1025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1000</v>
      </c>
    </row>
    <row r="1459" spans="1:13" x14ac:dyDescent="0.25">
      <c r="A1459">
        <v>26216115</v>
      </c>
      <c r="B1459">
        <v>130</v>
      </c>
      <c r="C1459">
        <v>1029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1000</v>
      </c>
    </row>
    <row r="1460" spans="1:13" x14ac:dyDescent="0.25">
      <c r="A1460">
        <v>26228675</v>
      </c>
      <c r="B1460">
        <v>125</v>
      </c>
      <c r="C1460">
        <v>1026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1000</v>
      </c>
    </row>
    <row r="1461" spans="1:13" x14ac:dyDescent="0.25">
      <c r="A1461">
        <v>26241235</v>
      </c>
      <c r="B1461">
        <v>133</v>
      </c>
      <c r="C1461">
        <v>1022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1000</v>
      </c>
    </row>
    <row r="1462" spans="1:13" x14ac:dyDescent="0.25">
      <c r="A1462">
        <v>26253795</v>
      </c>
      <c r="B1462">
        <v>135</v>
      </c>
      <c r="C1462">
        <v>1019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1000</v>
      </c>
    </row>
    <row r="1463" spans="1:13" x14ac:dyDescent="0.25">
      <c r="A1463">
        <v>26266355</v>
      </c>
      <c r="B1463">
        <v>135</v>
      </c>
      <c r="C1463">
        <v>1023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1000</v>
      </c>
    </row>
    <row r="1464" spans="1:13" x14ac:dyDescent="0.25">
      <c r="A1464">
        <v>26278915</v>
      </c>
      <c r="B1464">
        <v>130</v>
      </c>
      <c r="C1464">
        <v>1025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1000</v>
      </c>
    </row>
    <row r="1465" spans="1:13" x14ac:dyDescent="0.25">
      <c r="A1465">
        <v>26291475</v>
      </c>
      <c r="B1465">
        <v>128</v>
      </c>
      <c r="C1465">
        <v>1029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1000</v>
      </c>
    </row>
    <row r="1466" spans="1:13" x14ac:dyDescent="0.25">
      <c r="A1466">
        <v>26304035</v>
      </c>
      <c r="B1466">
        <v>128</v>
      </c>
      <c r="C1466">
        <v>1032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1000</v>
      </c>
    </row>
    <row r="1467" spans="1:13" x14ac:dyDescent="0.25">
      <c r="A1467">
        <v>26316595</v>
      </c>
      <c r="B1467">
        <v>128</v>
      </c>
      <c r="C1467">
        <v>1027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1000</v>
      </c>
    </row>
    <row r="1468" spans="1:13" x14ac:dyDescent="0.25">
      <c r="A1468">
        <v>26329155</v>
      </c>
      <c r="B1468">
        <v>138</v>
      </c>
      <c r="C1468">
        <v>1021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1000</v>
      </c>
    </row>
    <row r="1469" spans="1:13" x14ac:dyDescent="0.25">
      <c r="A1469">
        <v>26341715</v>
      </c>
      <c r="B1469">
        <v>135</v>
      </c>
      <c r="C1469">
        <v>1023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1000</v>
      </c>
    </row>
    <row r="1470" spans="1:13" x14ac:dyDescent="0.25">
      <c r="A1470">
        <v>26354275</v>
      </c>
      <c r="B1470">
        <v>130</v>
      </c>
      <c r="C1470">
        <v>1023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1000</v>
      </c>
    </row>
    <row r="1471" spans="1:13" x14ac:dyDescent="0.25">
      <c r="A1471">
        <v>26366835</v>
      </c>
      <c r="B1471">
        <v>133</v>
      </c>
      <c r="C1471">
        <v>1023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1000</v>
      </c>
    </row>
    <row r="1472" spans="1:13" x14ac:dyDescent="0.25">
      <c r="A1472">
        <v>26379395</v>
      </c>
      <c r="B1472">
        <v>130</v>
      </c>
      <c r="C1472">
        <v>1026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1000</v>
      </c>
    </row>
    <row r="1473" spans="1:13" x14ac:dyDescent="0.25">
      <c r="A1473">
        <v>26391955</v>
      </c>
      <c r="B1473">
        <v>126</v>
      </c>
      <c r="C1473">
        <v>1027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1000</v>
      </c>
    </row>
    <row r="1474" spans="1:13" x14ac:dyDescent="0.25">
      <c r="A1474">
        <v>26404515</v>
      </c>
      <c r="B1474">
        <v>128</v>
      </c>
      <c r="C1474">
        <v>1030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1000</v>
      </c>
    </row>
    <row r="1475" spans="1:13" x14ac:dyDescent="0.25">
      <c r="A1475">
        <v>26417075</v>
      </c>
      <c r="B1475">
        <v>130</v>
      </c>
      <c r="C1475">
        <v>1031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1000</v>
      </c>
    </row>
    <row r="1476" spans="1:13" x14ac:dyDescent="0.25">
      <c r="A1476">
        <v>26429635</v>
      </c>
      <c r="B1476">
        <v>130</v>
      </c>
      <c r="C1476">
        <v>1027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1000</v>
      </c>
    </row>
    <row r="1477" spans="1:13" x14ac:dyDescent="0.25">
      <c r="A1477">
        <v>26442195</v>
      </c>
      <c r="B1477">
        <v>130</v>
      </c>
      <c r="C1477">
        <v>1028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1000</v>
      </c>
    </row>
    <row r="1478" spans="1:13" x14ac:dyDescent="0.25">
      <c r="A1478">
        <v>26454755</v>
      </c>
      <c r="B1478">
        <v>125</v>
      </c>
      <c r="C1478">
        <v>1025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1000</v>
      </c>
    </row>
    <row r="1479" spans="1:13" x14ac:dyDescent="0.25">
      <c r="A1479">
        <v>26467315</v>
      </c>
      <c r="B1479">
        <v>128</v>
      </c>
      <c r="C1479">
        <v>1023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1000</v>
      </c>
    </row>
    <row r="1480" spans="1:13" x14ac:dyDescent="0.25">
      <c r="A1480">
        <v>26479875</v>
      </c>
      <c r="B1480">
        <v>133</v>
      </c>
      <c r="C1480">
        <v>1024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1000</v>
      </c>
    </row>
    <row r="1481" spans="1:13" x14ac:dyDescent="0.25">
      <c r="A1481">
        <v>26492435</v>
      </c>
      <c r="B1481">
        <v>133</v>
      </c>
      <c r="C1481">
        <v>1024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1000</v>
      </c>
    </row>
    <row r="1482" spans="1:13" x14ac:dyDescent="0.25">
      <c r="A1482">
        <v>26504995</v>
      </c>
      <c r="B1482">
        <v>133</v>
      </c>
      <c r="C1482">
        <v>1023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1000</v>
      </c>
    </row>
    <row r="1483" spans="1:13" x14ac:dyDescent="0.25">
      <c r="A1483">
        <v>26517555</v>
      </c>
      <c r="B1483">
        <v>135</v>
      </c>
      <c r="C1483">
        <v>1022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1000</v>
      </c>
    </row>
    <row r="1484" spans="1:13" x14ac:dyDescent="0.25">
      <c r="A1484">
        <v>26530115</v>
      </c>
      <c r="B1484">
        <v>135</v>
      </c>
      <c r="C1484">
        <v>1019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1000</v>
      </c>
    </row>
    <row r="1485" spans="1:13" x14ac:dyDescent="0.25">
      <c r="A1485">
        <v>26542675</v>
      </c>
      <c r="B1485">
        <v>135</v>
      </c>
      <c r="C1485">
        <v>1018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1000</v>
      </c>
    </row>
    <row r="1486" spans="1:13" x14ac:dyDescent="0.25">
      <c r="A1486">
        <v>26555235</v>
      </c>
      <c r="B1486">
        <v>135</v>
      </c>
      <c r="C1486">
        <v>1022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1000</v>
      </c>
    </row>
    <row r="1487" spans="1:13" x14ac:dyDescent="0.25">
      <c r="A1487">
        <v>26567795</v>
      </c>
      <c r="B1487">
        <v>133</v>
      </c>
      <c r="C1487">
        <v>1024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1000</v>
      </c>
    </row>
    <row r="1488" spans="1:13" x14ac:dyDescent="0.25">
      <c r="A1488">
        <v>26580355</v>
      </c>
      <c r="B1488">
        <v>128</v>
      </c>
      <c r="C1488">
        <v>1026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1000</v>
      </c>
    </row>
    <row r="1489" spans="1:13" x14ac:dyDescent="0.25">
      <c r="A1489">
        <v>26592915</v>
      </c>
      <c r="B1489">
        <v>126</v>
      </c>
      <c r="C1489">
        <v>1026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1000</v>
      </c>
    </row>
    <row r="1490" spans="1:13" x14ac:dyDescent="0.25">
      <c r="A1490">
        <v>26605475</v>
      </c>
      <c r="B1490">
        <v>128</v>
      </c>
      <c r="C1490">
        <v>1030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1000</v>
      </c>
    </row>
    <row r="1491" spans="1:13" x14ac:dyDescent="0.25">
      <c r="A1491">
        <v>26618035</v>
      </c>
      <c r="B1491">
        <v>128</v>
      </c>
      <c r="C1491">
        <v>1032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1000</v>
      </c>
    </row>
    <row r="1492" spans="1:13" x14ac:dyDescent="0.25">
      <c r="A1492">
        <v>26630595</v>
      </c>
      <c r="B1492">
        <v>128</v>
      </c>
      <c r="C1492">
        <v>1032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1000</v>
      </c>
    </row>
    <row r="1493" spans="1:13" x14ac:dyDescent="0.25">
      <c r="A1493">
        <v>26643155</v>
      </c>
      <c r="B1493">
        <v>133</v>
      </c>
      <c r="C1493">
        <v>1026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1000</v>
      </c>
    </row>
    <row r="1494" spans="1:13" x14ac:dyDescent="0.25">
      <c r="A1494">
        <v>26655715</v>
      </c>
      <c r="B1494">
        <v>128</v>
      </c>
      <c r="C1494">
        <v>1025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1000</v>
      </c>
    </row>
    <row r="1495" spans="1:13" x14ac:dyDescent="0.25">
      <c r="A1495">
        <v>26668275</v>
      </c>
      <c r="B1495">
        <v>133</v>
      </c>
      <c r="C1495">
        <v>1023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1000</v>
      </c>
    </row>
    <row r="1496" spans="1:13" x14ac:dyDescent="0.25">
      <c r="A1496">
        <v>26680835</v>
      </c>
      <c r="B1496">
        <v>135</v>
      </c>
      <c r="C1496">
        <v>1021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1000</v>
      </c>
    </row>
    <row r="1497" spans="1:13" x14ac:dyDescent="0.25">
      <c r="A1497">
        <v>26693395</v>
      </c>
      <c r="B1497">
        <v>133</v>
      </c>
      <c r="C1497">
        <v>1026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1000</v>
      </c>
    </row>
    <row r="1498" spans="1:13" x14ac:dyDescent="0.25">
      <c r="A1498">
        <v>26705955</v>
      </c>
      <c r="B1498">
        <v>128</v>
      </c>
      <c r="C1498">
        <v>1026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1000</v>
      </c>
    </row>
    <row r="1499" spans="1:13" x14ac:dyDescent="0.25">
      <c r="A1499">
        <v>26718515</v>
      </c>
      <c r="B1499">
        <v>126</v>
      </c>
      <c r="C1499">
        <v>1026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1000</v>
      </c>
    </row>
    <row r="1500" spans="1:13" x14ac:dyDescent="0.25">
      <c r="A1500">
        <v>26731075</v>
      </c>
      <c r="B1500">
        <v>130</v>
      </c>
      <c r="C1500">
        <v>1031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1000</v>
      </c>
    </row>
    <row r="1501" spans="1:13" x14ac:dyDescent="0.25">
      <c r="A1501">
        <v>26743635</v>
      </c>
      <c r="B1501">
        <v>128</v>
      </c>
      <c r="C1501">
        <v>1024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1000</v>
      </c>
    </row>
    <row r="1502" spans="1:13" x14ac:dyDescent="0.25">
      <c r="A1502">
        <v>26756195</v>
      </c>
      <c r="B1502">
        <v>135</v>
      </c>
      <c r="C1502">
        <v>1022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1000</v>
      </c>
    </row>
    <row r="1503" spans="1:13" x14ac:dyDescent="0.25">
      <c r="A1503">
        <v>26768755</v>
      </c>
      <c r="B1503">
        <v>135</v>
      </c>
      <c r="C1503">
        <v>1021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1000</v>
      </c>
    </row>
    <row r="1504" spans="1:13" x14ac:dyDescent="0.25">
      <c r="A1504">
        <v>26781315</v>
      </c>
      <c r="B1504">
        <v>128</v>
      </c>
      <c r="C1504">
        <v>1028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1000</v>
      </c>
    </row>
    <row r="1505" spans="1:13" x14ac:dyDescent="0.25">
      <c r="A1505">
        <v>26793875</v>
      </c>
      <c r="B1505">
        <v>126</v>
      </c>
      <c r="C1505">
        <v>1029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1000</v>
      </c>
    </row>
    <row r="1506" spans="1:13" x14ac:dyDescent="0.25">
      <c r="A1506">
        <v>26806435</v>
      </c>
      <c r="B1506">
        <v>130</v>
      </c>
      <c r="C1506">
        <v>1027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1000</v>
      </c>
    </row>
    <row r="1507" spans="1:13" x14ac:dyDescent="0.25">
      <c r="A1507">
        <v>26818995</v>
      </c>
      <c r="B1507">
        <v>130</v>
      </c>
      <c r="C1507">
        <v>1023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1000</v>
      </c>
    </row>
    <row r="1508" spans="1:13" x14ac:dyDescent="0.25">
      <c r="A1508">
        <v>26831555</v>
      </c>
      <c r="B1508">
        <v>133</v>
      </c>
      <c r="C1508">
        <v>1021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1000</v>
      </c>
    </row>
    <row r="1509" spans="1:13" x14ac:dyDescent="0.25">
      <c r="A1509">
        <v>26844115</v>
      </c>
      <c r="B1509">
        <v>126</v>
      </c>
      <c r="C1509">
        <v>1027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1000</v>
      </c>
    </row>
    <row r="1510" spans="1:13" x14ac:dyDescent="0.25">
      <c r="A1510">
        <v>26856675</v>
      </c>
      <c r="B1510">
        <v>130</v>
      </c>
      <c r="C1510">
        <v>1030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1000</v>
      </c>
    </row>
    <row r="1511" spans="1:13" x14ac:dyDescent="0.25">
      <c r="A1511">
        <v>26869235</v>
      </c>
      <c r="B1511">
        <v>128</v>
      </c>
      <c r="C1511">
        <v>1023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1000</v>
      </c>
    </row>
    <row r="1512" spans="1:13" x14ac:dyDescent="0.25">
      <c r="A1512">
        <v>26881795</v>
      </c>
      <c r="B1512">
        <v>133</v>
      </c>
      <c r="C1512">
        <v>1024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1000</v>
      </c>
    </row>
    <row r="1513" spans="1:13" x14ac:dyDescent="0.25">
      <c r="A1513">
        <v>26894355</v>
      </c>
      <c r="B1513">
        <v>135</v>
      </c>
      <c r="C1513">
        <v>1022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1000</v>
      </c>
    </row>
    <row r="1514" spans="1:13" x14ac:dyDescent="0.25">
      <c r="A1514">
        <v>26906915</v>
      </c>
      <c r="B1514">
        <v>133</v>
      </c>
      <c r="C1514">
        <v>1022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1000</v>
      </c>
    </row>
    <row r="1515" spans="1:13" x14ac:dyDescent="0.25">
      <c r="A1515">
        <v>26919475</v>
      </c>
      <c r="B1515">
        <v>128</v>
      </c>
      <c r="C1515">
        <v>1024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1000</v>
      </c>
    </row>
    <row r="1516" spans="1:13" x14ac:dyDescent="0.25">
      <c r="A1516">
        <v>26932035</v>
      </c>
      <c r="B1516">
        <v>130</v>
      </c>
      <c r="C1516">
        <v>1027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1000</v>
      </c>
    </row>
    <row r="1517" spans="1:13" x14ac:dyDescent="0.25">
      <c r="A1517">
        <v>26944595</v>
      </c>
      <c r="B1517">
        <v>126</v>
      </c>
      <c r="C1517">
        <v>1028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1000</v>
      </c>
    </row>
    <row r="1518" spans="1:13" x14ac:dyDescent="0.25">
      <c r="A1518">
        <v>26957155</v>
      </c>
      <c r="B1518">
        <v>133</v>
      </c>
      <c r="C1518">
        <v>1031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1000</v>
      </c>
    </row>
    <row r="1519" spans="1:13" x14ac:dyDescent="0.25">
      <c r="A1519">
        <v>26982275</v>
      </c>
      <c r="B1519">
        <v>128</v>
      </c>
      <c r="C1519">
        <v>1022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1000</v>
      </c>
    </row>
    <row r="1520" spans="1:13" x14ac:dyDescent="0.25">
      <c r="A1520">
        <v>26994835</v>
      </c>
      <c r="B1520">
        <v>135</v>
      </c>
      <c r="C1520">
        <v>1023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1000</v>
      </c>
    </row>
    <row r="1521" spans="1:13" x14ac:dyDescent="0.25">
      <c r="A1521">
        <v>27007395</v>
      </c>
      <c r="B1521">
        <v>135</v>
      </c>
      <c r="C1521">
        <v>1023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1000</v>
      </c>
    </row>
    <row r="1522" spans="1:13" x14ac:dyDescent="0.25">
      <c r="A1522">
        <v>27019955</v>
      </c>
      <c r="B1522">
        <v>128</v>
      </c>
      <c r="C1522">
        <v>1025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1000</v>
      </c>
    </row>
    <row r="1523" spans="1:13" x14ac:dyDescent="0.25">
      <c r="A1523">
        <v>27032515</v>
      </c>
      <c r="B1523">
        <v>128</v>
      </c>
      <c r="C1523">
        <v>1031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1000</v>
      </c>
    </row>
    <row r="1524" spans="1:13" x14ac:dyDescent="0.25">
      <c r="A1524">
        <v>27045075</v>
      </c>
      <c r="B1524">
        <v>128</v>
      </c>
      <c r="C1524">
        <v>1030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1000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09"/>
  <sheetViews>
    <sheetView topLeftCell="A2" workbookViewId="0">
      <selection activeCell="C1" activeCellId="1" sqref="A1:A1048576 C1:C1048576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7039070</v>
      </c>
      <c r="B2">
        <v>2013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18</v>
      </c>
    </row>
    <row r="3" spans="1:20" x14ac:dyDescent="0.25">
      <c r="A3">
        <v>7046523</v>
      </c>
      <c r="B3">
        <v>2006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7059083</v>
      </c>
      <c r="B4">
        <v>2012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19</v>
      </c>
    </row>
    <row r="5" spans="1:20" x14ac:dyDescent="0.25">
      <c r="A5">
        <v>7071643</v>
      </c>
      <c r="B5">
        <v>2010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13</v>
      </c>
    </row>
    <row r="6" spans="1:20" x14ac:dyDescent="0.25">
      <c r="A6">
        <v>7084203</v>
      </c>
      <c r="B6">
        <v>2007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17</v>
      </c>
      <c r="P6">
        <f>AVERAGE(C28:C1554)</f>
        <v>1282.8832658569502</v>
      </c>
      <c r="Q6" s="2"/>
    </row>
    <row r="7" spans="1:20" x14ac:dyDescent="0.25">
      <c r="A7">
        <v>7096763</v>
      </c>
      <c r="B7">
        <v>2005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14</v>
      </c>
      <c r="P7" s="2">
        <f>MAX(C28:C1554)</f>
        <v>1347</v>
      </c>
      <c r="Q7" s="2"/>
    </row>
    <row r="8" spans="1:20" x14ac:dyDescent="0.25">
      <c r="A8">
        <v>7109323</v>
      </c>
      <c r="B8">
        <v>2003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15</v>
      </c>
      <c r="P8" s="2">
        <f>MIN(C28:C1554)</f>
        <v>1272</v>
      </c>
      <c r="Q8" s="2"/>
    </row>
    <row r="9" spans="1:20" x14ac:dyDescent="0.25">
      <c r="A9">
        <v>7121883</v>
      </c>
      <c r="B9">
        <v>2009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16</v>
      </c>
      <c r="P9">
        <f>AVEDEV(C28:C1554)</f>
        <v>2.8955217900455459</v>
      </c>
      <c r="T9" s="2"/>
    </row>
    <row r="10" spans="1:20" x14ac:dyDescent="0.25">
      <c r="A10">
        <v>7134443</v>
      </c>
      <c r="B10">
        <v>2012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7147004</v>
      </c>
      <c r="B11">
        <v>2007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7159563</v>
      </c>
      <c r="B12">
        <v>2005</v>
      </c>
      <c r="C12">
        <v>2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7172123</v>
      </c>
      <c r="B13">
        <v>2005</v>
      </c>
      <c r="C13">
        <v>1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7184683</v>
      </c>
      <c r="B14">
        <v>2011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7197243</v>
      </c>
      <c r="B15">
        <v>2009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7209803</v>
      </c>
      <c r="B16">
        <v>2005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7222363</v>
      </c>
      <c r="B17">
        <v>2005</v>
      </c>
      <c r="C17">
        <v>4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7234923</v>
      </c>
      <c r="B18">
        <v>2005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7247483</v>
      </c>
      <c r="B19">
        <v>2012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7260043</v>
      </c>
      <c r="B20">
        <v>2004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7272603</v>
      </c>
      <c r="B21">
        <v>2002</v>
      </c>
      <c r="C21">
        <v>1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7285163</v>
      </c>
      <c r="B22">
        <v>2002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7297723</v>
      </c>
      <c r="B23">
        <v>2011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7310283</v>
      </c>
      <c r="B24">
        <v>2009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7322843</v>
      </c>
      <c r="B25">
        <v>2007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7335403</v>
      </c>
      <c r="B26">
        <v>2004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7347963</v>
      </c>
      <c r="B27">
        <v>2004</v>
      </c>
      <c r="C27">
        <v>4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7741355</v>
      </c>
      <c r="B28">
        <v>869</v>
      </c>
      <c r="C28">
        <v>1280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1000</v>
      </c>
    </row>
    <row r="29" spans="1:13" x14ac:dyDescent="0.25">
      <c r="A29">
        <v>7753915</v>
      </c>
      <c r="B29">
        <v>875</v>
      </c>
      <c r="C29">
        <v>1281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1000</v>
      </c>
    </row>
    <row r="30" spans="1:13" x14ac:dyDescent="0.25">
      <c r="A30">
        <v>7766475</v>
      </c>
      <c r="B30">
        <v>858</v>
      </c>
      <c r="C30">
        <v>1279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1000</v>
      </c>
    </row>
    <row r="31" spans="1:13" x14ac:dyDescent="0.25">
      <c r="A31">
        <v>7779035</v>
      </c>
      <c r="B31">
        <v>858</v>
      </c>
      <c r="C31">
        <v>1285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1000</v>
      </c>
    </row>
    <row r="32" spans="1:13" x14ac:dyDescent="0.25">
      <c r="A32">
        <v>7791595</v>
      </c>
      <c r="B32">
        <v>858</v>
      </c>
      <c r="C32">
        <v>1285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1000</v>
      </c>
    </row>
    <row r="33" spans="1:13" x14ac:dyDescent="0.25">
      <c r="A33">
        <v>7804155</v>
      </c>
      <c r="B33">
        <v>855</v>
      </c>
      <c r="C33">
        <v>1279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1000</v>
      </c>
    </row>
    <row r="34" spans="1:13" x14ac:dyDescent="0.25">
      <c r="A34">
        <v>7816715</v>
      </c>
      <c r="B34">
        <v>860</v>
      </c>
      <c r="C34">
        <v>1282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1000</v>
      </c>
    </row>
    <row r="35" spans="1:13" x14ac:dyDescent="0.25">
      <c r="A35">
        <v>7829275</v>
      </c>
      <c r="B35">
        <v>862</v>
      </c>
      <c r="C35">
        <v>1283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1000</v>
      </c>
    </row>
    <row r="36" spans="1:13" x14ac:dyDescent="0.25">
      <c r="A36">
        <v>7841835</v>
      </c>
      <c r="B36">
        <v>851</v>
      </c>
      <c r="C36">
        <v>1286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1000</v>
      </c>
    </row>
    <row r="37" spans="1:13" x14ac:dyDescent="0.25">
      <c r="A37">
        <v>7854395</v>
      </c>
      <c r="B37">
        <v>858</v>
      </c>
      <c r="C37">
        <v>1286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1000</v>
      </c>
    </row>
    <row r="38" spans="1:13" x14ac:dyDescent="0.25">
      <c r="A38">
        <v>7866955</v>
      </c>
      <c r="B38">
        <v>866</v>
      </c>
      <c r="C38">
        <v>1281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1000</v>
      </c>
    </row>
    <row r="39" spans="1:13" x14ac:dyDescent="0.25">
      <c r="A39">
        <v>7879515</v>
      </c>
      <c r="B39">
        <v>863</v>
      </c>
      <c r="C39">
        <v>1279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1000</v>
      </c>
    </row>
    <row r="40" spans="1:13" x14ac:dyDescent="0.25">
      <c r="A40">
        <v>7892075</v>
      </c>
      <c r="B40">
        <v>865</v>
      </c>
      <c r="C40">
        <v>1281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1000</v>
      </c>
    </row>
    <row r="41" spans="1:13" x14ac:dyDescent="0.25">
      <c r="A41">
        <v>7904635</v>
      </c>
      <c r="B41">
        <v>858</v>
      </c>
      <c r="C41">
        <v>1285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1000</v>
      </c>
    </row>
    <row r="42" spans="1:13" x14ac:dyDescent="0.25">
      <c r="A42">
        <v>7917195</v>
      </c>
      <c r="B42">
        <v>866</v>
      </c>
      <c r="C42">
        <v>1286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1000</v>
      </c>
    </row>
    <row r="43" spans="1:13" x14ac:dyDescent="0.25">
      <c r="A43">
        <v>7929755</v>
      </c>
      <c r="B43">
        <v>854</v>
      </c>
      <c r="C43">
        <v>1286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1000</v>
      </c>
    </row>
    <row r="44" spans="1:13" x14ac:dyDescent="0.25">
      <c r="A44">
        <v>7942315</v>
      </c>
      <c r="B44">
        <v>869</v>
      </c>
      <c r="C44">
        <v>1281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1000</v>
      </c>
    </row>
    <row r="45" spans="1:13" x14ac:dyDescent="0.25">
      <c r="A45">
        <v>7954875</v>
      </c>
      <c r="B45">
        <v>860</v>
      </c>
      <c r="C45">
        <v>1281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1000</v>
      </c>
    </row>
    <row r="46" spans="1:13" x14ac:dyDescent="0.25">
      <c r="A46">
        <v>7967435</v>
      </c>
      <c r="B46">
        <v>862</v>
      </c>
      <c r="C46">
        <v>1281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1000</v>
      </c>
    </row>
    <row r="47" spans="1:13" x14ac:dyDescent="0.25">
      <c r="A47">
        <v>7979995</v>
      </c>
      <c r="B47">
        <v>865</v>
      </c>
      <c r="C47">
        <v>1280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1000</v>
      </c>
    </row>
    <row r="48" spans="1:13" x14ac:dyDescent="0.25">
      <c r="A48">
        <v>7992555</v>
      </c>
      <c r="B48">
        <v>851</v>
      </c>
      <c r="C48">
        <v>1284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1000</v>
      </c>
    </row>
    <row r="49" spans="1:13" x14ac:dyDescent="0.25">
      <c r="A49">
        <v>8005115</v>
      </c>
      <c r="B49">
        <v>860</v>
      </c>
      <c r="C49">
        <v>1284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1000</v>
      </c>
    </row>
    <row r="50" spans="1:13" x14ac:dyDescent="0.25">
      <c r="A50">
        <v>8017675</v>
      </c>
      <c r="B50">
        <v>867</v>
      </c>
      <c r="C50">
        <v>1288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1000</v>
      </c>
    </row>
    <row r="51" spans="1:13" x14ac:dyDescent="0.25">
      <c r="A51">
        <v>8030235</v>
      </c>
      <c r="B51">
        <v>858</v>
      </c>
      <c r="C51">
        <v>1287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1000</v>
      </c>
    </row>
    <row r="52" spans="1:13" x14ac:dyDescent="0.25">
      <c r="A52">
        <v>8042795</v>
      </c>
      <c r="B52">
        <v>861</v>
      </c>
      <c r="C52">
        <v>1286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1000</v>
      </c>
    </row>
    <row r="53" spans="1:13" x14ac:dyDescent="0.25">
      <c r="A53">
        <v>8055355</v>
      </c>
      <c r="B53">
        <v>853</v>
      </c>
      <c r="C53">
        <v>1285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1000</v>
      </c>
    </row>
    <row r="54" spans="1:13" x14ac:dyDescent="0.25">
      <c r="A54">
        <v>8067915</v>
      </c>
      <c r="B54">
        <v>877</v>
      </c>
      <c r="C54">
        <v>1281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1000</v>
      </c>
    </row>
    <row r="55" spans="1:13" x14ac:dyDescent="0.25">
      <c r="A55">
        <v>8080475</v>
      </c>
      <c r="B55">
        <v>862</v>
      </c>
      <c r="C55">
        <v>1283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1000</v>
      </c>
    </row>
    <row r="56" spans="1:13" x14ac:dyDescent="0.25">
      <c r="A56">
        <v>8093035</v>
      </c>
      <c r="B56">
        <v>856</v>
      </c>
      <c r="C56">
        <v>1281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1000</v>
      </c>
    </row>
    <row r="57" spans="1:13" x14ac:dyDescent="0.25">
      <c r="A57">
        <v>8105595</v>
      </c>
      <c r="B57">
        <v>867</v>
      </c>
      <c r="C57">
        <v>1285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1000</v>
      </c>
    </row>
    <row r="58" spans="1:13" x14ac:dyDescent="0.25">
      <c r="A58">
        <v>8118155</v>
      </c>
      <c r="B58">
        <v>855</v>
      </c>
      <c r="C58">
        <v>1288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1000</v>
      </c>
    </row>
    <row r="59" spans="1:13" x14ac:dyDescent="0.25">
      <c r="A59">
        <v>8130715</v>
      </c>
      <c r="B59">
        <v>861</v>
      </c>
      <c r="C59">
        <v>1280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1000</v>
      </c>
    </row>
    <row r="60" spans="1:13" x14ac:dyDescent="0.25">
      <c r="A60">
        <v>8143275</v>
      </c>
      <c r="B60">
        <v>858</v>
      </c>
      <c r="C60">
        <v>1280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1000</v>
      </c>
    </row>
    <row r="61" spans="1:13" x14ac:dyDescent="0.25">
      <c r="A61">
        <v>8155835</v>
      </c>
      <c r="B61">
        <v>861</v>
      </c>
      <c r="C61">
        <v>1280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1000</v>
      </c>
    </row>
    <row r="62" spans="1:13" x14ac:dyDescent="0.25">
      <c r="A62">
        <v>8168395</v>
      </c>
      <c r="B62">
        <v>864</v>
      </c>
      <c r="C62">
        <v>1282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1000</v>
      </c>
    </row>
    <row r="63" spans="1:13" x14ac:dyDescent="0.25">
      <c r="A63">
        <v>8180955</v>
      </c>
      <c r="B63">
        <v>858</v>
      </c>
      <c r="C63">
        <v>1286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1000</v>
      </c>
    </row>
    <row r="64" spans="1:13" x14ac:dyDescent="0.25">
      <c r="A64">
        <v>8193515</v>
      </c>
      <c r="B64">
        <v>856</v>
      </c>
      <c r="C64">
        <v>1284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1000</v>
      </c>
    </row>
    <row r="65" spans="1:13" x14ac:dyDescent="0.25">
      <c r="A65">
        <v>8206075</v>
      </c>
      <c r="B65">
        <v>872</v>
      </c>
      <c r="C65">
        <v>1281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1000</v>
      </c>
    </row>
    <row r="66" spans="1:13" x14ac:dyDescent="0.25">
      <c r="A66">
        <v>8218635</v>
      </c>
      <c r="B66">
        <v>863</v>
      </c>
      <c r="C66">
        <v>1280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1000</v>
      </c>
    </row>
    <row r="67" spans="1:13" x14ac:dyDescent="0.25">
      <c r="A67">
        <v>8231195</v>
      </c>
      <c r="B67">
        <v>856</v>
      </c>
      <c r="C67">
        <v>1286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1000</v>
      </c>
    </row>
    <row r="68" spans="1:13" x14ac:dyDescent="0.25">
      <c r="A68">
        <v>8243755</v>
      </c>
      <c r="B68">
        <v>851</v>
      </c>
      <c r="C68">
        <v>1288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1000</v>
      </c>
    </row>
    <row r="69" spans="1:13" x14ac:dyDescent="0.25">
      <c r="A69">
        <v>8256315</v>
      </c>
      <c r="B69">
        <v>869</v>
      </c>
      <c r="C69">
        <v>1284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1000</v>
      </c>
    </row>
    <row r="70" spans="1:13" x14ac:dyDescent="0.25">
      <c r="A70">
        <v>8268875</v>
      </c>
      <c r="B70">
        <v>865</v>
      </c>
      <c r="C70">
        <v>1278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1000</v>
      </c>
    </row>
    <row r="71" spans="1:13" x14ac:dyDescent="0.25">
      <c r="A71">
        <v>8281435</v>
      </c>
      <c r="B71">
        <v>856</v>
      </c>
      <c r="C71">
        <v>1281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1000</v>
      </c>
    </row>
    <row r="72" spans="1:13" x14ac:dyDescent="0.25">
      <c r="A72">
        <v>8293995</v>
      </c>
      <c r="B72">
        <v>860</v>
      </c>
      <c r="C72">
        <v>1280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1000</v>
      </c>
    </row>
    <row r="73" spans="1:13" x14ac:dyDescent="0.25">
      <c r="A73">
        <v>8306555</v>
      </c>
      <c r="B73">
        <v>865</v>
      </c>
      <c r="C73">
        <v>1281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1000</v>
      </c>
    </row>
    <row r="74" spans="1:13" x14ac:dyDescent="0.25">
      <c r="A74">
        <v>8319115</v>
      </c>
      <c r="B74">
        <v>867</v>
      </c>
      <c r="C74">
        <v>1281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1000</v>
      </c>
    </row>
    <row r="75" spans="1:13" x14ac:dyDescent="0.25">
      <c r="A75">
        <v>8331675</v>
      </c>
      <c r="B75">
        <v>860</v>
      </c>
      <c r="C75">
        <v>1280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1000</v>
      </c>
    </row>
    <row r="76" spans="1:13" x14ac:dyDescent="0.25">
      <c r="A76">
        <v>8344235</v>
      </c>
      <c r="B76">
        <v>853</v>
      </c>
      <c r="C76">
        <v>1285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1000</v>
      </c>
    </row>
    <row r="77" spans="1:13" x14ac:dyDescent="0.25">
      <c r="A77">
        <v>8356795</v>
      </c>
      <c r="B77">
        <v>863</v>
      </c>
      <c r="C77">
        <v>1286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1000</v>
      </c>
    </row>
    <row r="78" spans="1:13" x14ac:dyDescent="0.25">
      <c r="A78">
        <v>8369355</v>
      </c>
      <c r="B78">
        <v>865</v>
      </c>
      <c r="C78">
        <v>1283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1000</v>
      </c>
    </row>
    <row r="79" spans="1:13" x14ac:dyDescent="0.25">
      <c r="A79">
        <v>8381915</v>
      </c>
      <c r="B79">
        <v>860</v>
      </c>
      <c r="C79">
        <v>1279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1000</v>
      </c>
    </row>
    <row r="80" spans="1:13" x14ac:dyDescent="0.25">
      <c r="A80">
        <v>8394475</v>
      </c>
      <c r="B80">
        <v>853</v>
      </c>
      <c r="C80">
        <v>1286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1000</v>
      </c>
    </row>
    <row r="81" spans="1:13" x14ac:dyDescent="0.25">
      <c r="A81">
        <v>8407035</v>
      </c>
      <c r="B81">
        <v>872</v>
      </c>
      <c r="C81">
        <v>1287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1000</v>
      </c>
    </row>
    <row r="82" spans="1:13" x14ac:dyDescent="0.25">
      <c r="A82">
        <v>8419595</v>
      </c>
      <c r="B82">
        <v>860</v>
      </c>
      <c r="C82">
        <v>1284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1000</v>
      </c>
    </row>
    <row r="83" spans="1:13" x14ac:dyDescent="0.25">
      <c r="A83">
        <v>8432155</v>
      </c>
      <c r="B83">
        <v>860</v>
      </c>
      <c r="C83">
        <v>1279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1000</v>
      </c>
    </row>
    <row r="84" spans="1:13" x14ac:dyDescent="0.25">
      <c r="A84">
        <v>8444715</v>
      </c>
      <c r="B84">
        <v>855</v>
      </c>
      <c r="C84">
        <v>1280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1000</v>
      </c>
    </row>
    <row r="85" spans="1:13" x14ac:dyDescent="0.25">
      <c r="A85">
        <v>8457275</v>
      </c>
      <c r="B85">
        <v>870</v>
      </c>
      <c r="C85">
        <v>1287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1000</v>
      </c>
    </row>
    <row r="86" spans="1:13" x14ac:dyDescent="0.25">
      <c r="A86">
        <v>8469835</v>
      </c>
      <c r="B86">
        <v>863</v>
      </c>
      <c r="C86">
        <v>1285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1000</v>
      </c>
    </row>
    <row r="87" spans="1:13" x14ac:dyDescent="0.25">
      <c r="A87">
        <v>8482395</v>
      </c>
      <c r="B87">
        <v>866</v>
      </c>
      <c r="C87">
        <v>1282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1000</v>
      </c>
    </row>
    <row r="88" spans="1:13" x14ac:dyDescent="0.25">
      <c r="A88">
        <v>8494955</v>
      </c>
      <c r="B88">
        <v>858</v>
      </c>
      <c r="C88">
        <v>1279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1000</v>
      </c>
    </row>
    <row r="89" spans="1:13" x14ac:dyDescent="0.25">
      <c r="A89">
        <v>8507515</v>
      </c>
      <c r="B89">
        <v>877</v>
      </c>
      <c r="C89">
        <v>1287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1000</v>
      </c>
    </row>
    <row r="90" spans="1:13" x14ac:dyDescent="0.25">
      <c r="A90">
        <v>8570315</v>
      </c>
      <c r="B90">
        <v>858</v>
      </c>
      <c r="C90">
        <v>1285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1000</v>
      </c>
    </row>
    <row r="91" spans="1:13" x14ac:dyDescent="0.25">
      <c r="A91">
        <v>8582875</v>
      </c>
      <c r="B91">
        <v>863</v>
      </c>
      <c r="C91">
        <v>1279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1000</v>
      </c>
    </row>
    <row r="92" spans="1:13" x14ac:dyDescent="0.25">
      <c r="A92">
        <v>8595435</v>
      </c>
      <c r="B92">
        <v>856</v>
      </c>
      <c r="C92">
        <v>1280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1000</v>
      </c>
    </row>
    <row r="93" spans="1:13" x14ac:dyDescent="0.25">
      <c r="A93">
        <v>8607995</v>
      </c>
      <c r="B93">
        <v>867</v>
      </c>
      <c r="C93">
        <v>1279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1000</v>
      </c>
    </row>
    <row r="94" spans="1:13" x14ac:dyDescent="0.25">
      <c r="A94">
        <v>8620555</v>
      </c>
      <c r="B94">
        <v>858</v>
      </c>
      <c r="C94">
        <v>1283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1000</v>
      </c>
    </row>
    <row r="95" spans="1:13" x14ac:dyDescent="0.25">
      <c r="A95">
        <v>8633115</v>
      </c>
      <c r="B95">
        <v>860</v>
      </c>
      <c r="C95">
        <v>1280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1000</v>
      </c>
    </row>
    <row r="96" spans="1:13" x14ac:dyDescent="0.25">
      <c r="A96">
        <v>8645675</v>
      </c>
      <c r="B96">
        <v>853</v>
      </c>
      <c r="C96">
        <v>1284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1000</v>
      </c>
    </row>
    <row r="97" spans="1:13" x14ac:dyDescent="0.25">
      <c r="A97">
        <v>8658235</v>
      </c>
      <c r="B97">
        <v>865</v>
      </c>
      <c r="C97">
        <v>1286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1000</v>
      </c>
    </row>
    <row r="98" spans="1:13" x14ac:dyDescent="0.25">
      <c r="A98">
        <v>8670795</v>
      </c>
      <c r="B98">
        <v>860</v>
      </c>
      <c r="C98">
        <v>1284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1000</v>
      </c>
    </row>
    <row r="99" spans="1:13" x14ac:dyDescent="0.25">
      <c r="A99">
        <v>8683355</v>
      </c>
      <c r="B99">
        <v>860</v>
      </c>
      <c r="C99">
        <v>1278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1000</v>
      </c>
    </row>
    <row r="100" spans="1:13" x14ac:dyDescent="0.25">
      <c r="A100">
        <v>8695915</v>
      </c>
      <c r="B100">
        <v>882</v>
      </c>
      <c r="C100">
        <v>1281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1000</v>
      </c>
    </row>
    <row r="101" spans="1:13" x14ac:dyDescent="0.25">
      <c r="A101">
        <v>8708475</v>
      </c>
      <c r="B101">
        <v>860</v>
      </c>
      <c r="C101">
        <v>1280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1000</v>
      </c>
    </row>
    <row r="102" spans="1:13" x14ac:dyDescent="0.25">
      <c r="A102">
        <v>8783835</v>
      </c>
      <c r="B102">
        <v>856</v>
      </c>
      <c r="C102">
        <v>1284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1000</v>
      </c>
    </row>
    <row r="103" spans="1:13" x14ac:dyDescent="0.25">
      <c r="A103">
        <v>8796395</v>
      </c>
      <c r="B103">
        <v>868</v>
      </c>
      <c r="C103">
        <v>1289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1000</v>
      </c>
    </row>
    <row r="104" spans="1:13" x14ac:dyDescent="0.25">
      <c r="A104">
        <v>8808955</v>
      </c>
      <c r="B104">
        <v>855</v>
      </c>
      <c r="C104">
        <v>1288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1000</v>
      </c>
    </row>
    <row r="105" spans="1:13" x14ac:dyDescent="0.25">
      <c r="A105">
        <v>8821515</v>
      </c>
      <c r="B105">
        <v>856</v>
      </c>
      <c r="C105">
        <v>1284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1000</v>
      </c>
    </row>
    <row r="106" spans="1:13" x14ac:dyDescent="0.25">
      <c r="A106">
        <v>8834075</v>
      </c>
      <c r="B106">
        <v>858</v>
      </c>
      <c r="C106">
        <v>1280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1000</v>
      </c>
    </row>
    <row r="107" spans="1:13" x14ac:dyDescent="0.25">
      <c r="A107">
        <v>8846635</v>
      </c>
      <c r="B107">
        <v>872</v>
      </c>
      <c r="C107">
        <v>1279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1000</v>
      </c>
    </row>
    <row r="108" spans="1:13" x14ac:dyDescent="0.25">
      <c r="A108">
        <v>8859195</v>
      </c>
      <c r="B108">
        <v>863</v>
      </c>
      <c r="C108">
        <v>1280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1000</v>
      </c>
    </row>
    <row r="109" spans="1:13" x14ac:dyDescent="0.25">
      <c r="A109">
        <v>8871755</v>
      </c>
      <c r="B109">
        <v>860</v>
      </c>
      <c r="C109">
        <v>1279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1000</v>
      </c>
    </row>
    <row r="110" spans="1:13" x14ac:dyDescent="0.25">
      <c r="A110">
        <v>8884315</v>
      </c>
      <c r="B110">
        <v>853</v>
      </c>
      <c r="C110">
        <v>1289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1000</v>
      </c>
    </row>
    <row r="111" spans="1:13" x14ac:dyDescent="0.25">
      <c r="A111">
        <v>8896875</v>
      </c>
      <c r="B111">
        <v>865</v>
      </c>
      <c r="C111">
        <v>1284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1000</v>
      </c>
    </row>
    <row r="112" spans="1:13" x14ac:dyDescent="0.25">
      <c r="A112">
        <v>8909435</v>
      </c>
      <c r="B112">
        <v>867</v>
      </c>
      <c r="C112">
        <v>1282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1000</v>
      </c>
    </row>
    <row r="113" spans="1:13" x14ac:dyDescent="0.25">
      <c r="A113">
        <v>8921995</v>
      </c>
      <c r="B113">
        <v>861</v>
      </c>
      <c r="C113">
        <v>1284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1000</v>
      </c>
    </row>
    <row r="114" spans="1:13" x14ac:dyDescent="0.25">
      <c r="A114">
        <v>8934555</v>
      </c>
      <c r="B114">
        <v>856</v>
      </c>
      <c r="C114">
        <v>1282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1000</v>
      </c>
    </row>
    <row r="115" spans="1:13" x14ac:dyDescent="0.25">
      <c r="A115">
        <v>8947115</v>
      </c>
      <c r="B115">
        <v>860</v>
      </c>
      <c r="C115">
        <v>1288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1000</v>
      </c>
    </row>
    <row r="116" spans="1:13" x14ac:dyDescent="0.25">
      <c r="A116">
        <v>8959675</v>
      </c>
      <c r="B116">
        <v>860</v>
      </c>
      <c r="C116">
        <v>1282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1000</v>
      </c>
    </row>
    <row r="117" spans="1:13" x14ac:dyDescent="0.25">
      <c r="A117">
        <v>8972235</v>
      </c>
      <c r="B117">
        <v>858</v>
      </c>
      <c r="C117">
        <v>1280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1000</v>
      </c>
    </row>
    <row r="118" spans="1:13" x14ac:dyDescent="0.25">
      <c r="A118">
        <v>8984795</v>
      </c>
      <c r="B118">
        <v>870</v>
      </c>
      <c r="C118">
        <v>1286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1000</v>
      </c>
    </row>
    <row r="119" spans="1:13" x14ac:dyDescent="0.25">
      <c r="A119">
        <v>8997355</v>
      </c>
      <c r="B119">
        <v>858</v>
      </c>
      <c r="C119">
        <v>1286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1000</v>
      </c>
    </row>
    <row r="120" spans="1:13" x14ac:dyDescent="0.25">
      <c r="A120">
        <v>9009915</v>
      </c>
      <c r="B120">
        <v>862</v>
      </c>
      <c r="C120">
        <v>1280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1000</v>
      </c>
    </row>
    <row r="121" spans="1:13" x14ac:dyDescent="0.25">
      <c r="A121">
        <v>9022475</v>
      </c>
      <c r="B121">
        <v>856</v>
      </c>
      <c r="C121">
        <v>1280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1000</v>
      </c>
    </row>
    <row r="122" spans="1:13" x14ac:dyDescent="0.25">
      <c r="A122">
        <v>9035035</v>
      </c>
      <c r="B122">
        <v>872</v>
      </c>
      <c r="C122">
        <v>1283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1000</v>
      </c>
    </row>
    <row r="123" spans="1:13" x14ac:dyDescent="0.25">
      <c r="A123">
        <v>9047595</v>
      </c>
      <c r="B123">
        <v>861</v>
      </c>
      <c r="C123">
        <v>1288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1000</v>
      </c>
    </row>
    <row r="124" spans="1:13" x14ac:dyDescent="0.25">
      <c r="A124">
        <v>9060155</v>
      </c>
      <c r="B124">
        <v>853</v>
      </c>
      <c r="C124">
        <v>1283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1000</v>
      </c>
    </row>
    <row r="125" spans="1:13" x14ac:dyDescent="0.25">
      <c r="A125">
        <v>9072715</v>
      </c>
      <c r="B125">
        <v>862</v>
      </c>
      <c r="C125">
        <v>1277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1000</v>
      </c>
    </row>
    <row r="126" spans="1:13" x14ac:dyDescent="0.25">
      <c r="A126">
        <v>9085275</v>
      </c>
      <c r="B126">
        <v>870</v>
      </c>
      <c r="C126">
        <v>1281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1000</v>
      </c>
    </row>
    <row r="127" spans="1:13" x14ac:dyDescent="0.25">
      <c r="A127">
        <v>9097835</v>
      </c>
      <c r="B127">
        <v>860</v>
      </c>
      <c r="C127">
        <v>1285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1000</v>
      </c>
    </row>
    <row r="128" spans="1:13" x14ac:dyDescent="0.25">
      <c r="A128">
        <v>9110395</v>
      </c>
      <c r="B128">
        <v>856</v>
      </c>
      <c r="C128">
        <v>1287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1000</v>
      </c>
    </row>
    <row r="129" spans="1:13" x14ac:dyDescent="0.25">
      <c r="A129">
        <v>9122955</v>
      </c>
      <c r="B129">
        <v>854</v>
      </c>
      <c r="C129">
        <v>1282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1000</v>
      </c>
    </row>
    <row r="130" spans="1:13" x14ac:dyDescent="0.25">
      <c r="A130">
        <v>9135515</v>
      </c>
      <c r="B130">
        <v>872</v>
      </c>
      <c r="C130">
        <v>1280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1000</v>
      </c>
    </row>
    <row r="131" spans="1:13" x14ac:dyDescent="0.25">
      <c r="A131">
        <v>9148075</v>
      </c>
      <c r="B131">
        <v>855</v>
      </c>
      <c r="C131">
        <v>1284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1000</v>
      </c>
    </row>
    <row r="132" spans="1:13" x14ac:dyDescent="0.25">
      <c r="A132">
        <v>9160635</v>
      </c>
      <c r="B132">
        <v>856</v>
      </c>
      <c r="C132">
        <v>1288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1000</v>
      </c>
    </row>
    <row r="133" spans="1:13" x14ac:dyDescent="0.25">
      <c r="A133">
        <v>9173195</v>
      </c>
      <c r="B133">
        <v>861</v>
      </c>
      <c r="C133">
        <v>1280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1000</v>
      </c>
    </row>
    <row r="134" spans="1:13" x14ac:dyDescent="0.25">
      <c r="A134">
        <v>9185755</v>
      </c>
      <c r="B134">
        <v>872</v>
      </c>
      <c r="C134">
        <v>1279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1000</v>
      </c>
    </row>
    <row r="135" spans="1:13" x14ac:dyDescent="0.25">
      <c r="A135">
        <v>9198315</v>
      </c>
      <c r="B135">
        <v>865</v>
      </c>
      <c r="C135">
        <v>1280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1000</v>
      </c>
    </row>
    <row r="136" spans="1:13" x14ac:dyDescent="0.25">
      <c r="A136">
        <v>9210875</v>
      </c>
      <c r="B136">
        <v>856</v>
      </c>
      <c r="C136">
        <v>1284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1000</v>
      </c>
    </row>
    <row r="137" spans="1:13" x14ac:dyDescent="0.25">
      <c r="A137">
        <v>9223435</v>
      </c>
      <c r="B137">
        <v>856</v>
      </c>
      <c r="C137">
        <v>1290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1000</v>
      </c>
    </row>
    <row r="138" spans="1:13" x14ac:dyDescent="0.25">
      <c r="A138">
        <v>9235995</v>
      </c>
      <c r="B138">
        <v>867</v>
      </c>
      <c r="C138">
        <v>1283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1000</v>
      </c>
    </row>
    <row r="139" spans="1:13" x14ac:dyDescent="0.25">
      <c r="A139">
        <v>9248555</v>
      </c>
      <c r="B139">
        <v>863</v>
      </c>
      <c r="C139">
        <v>1283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1000</v>
      </c>
    </row>
    <row r="140" spans="1:13" x14ac:dyDescent="0.25">
      <c r="A140">
        <v>9261115</v>
      </c>
      <c r="B140">
        <v>863</v>
      </c>
      <c r="C140">
        <v>1280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1000</v>
      </c>
    </row>
    <row r="141" spans="1:13" x14ac:dyDescent="0.25">
      <c r="A141">
        <v>9273675</v>
      </c>
      <c r="B141">
        <v>858</v>
      </c>
      <c r="C141">
        <v>1279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1000</v>
      </c>
    </row>
    <row r="142" spans="1:13" x14ac:dyDescent="0.25">
      <c r="A142">
        <v>9286235</v>
      </c>
      <c r="B142">
        <v>865</v>
      </c>
      <c r="C142">
        <v>1283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1000</v>
      </c>
    </row>
    <row r="143" spans="1:13" x14ac:dyDescent="0.25">
      <c r="A143">
        <v>9298795</v>
      </c>
      <c r="B143">
        <v>863</v>
      </c>
      <c r="C143">
        <v>1288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1000</v>
      </c>
    </row>
    <row r="144" spans="1:13" x14ac:dyDescent="0.25">
      <c r="A144">
        <v>9311355</v>
      </c>
      <c r="B144">
        <v>861</v>
      </c>
      <c r="C144">
        <v>1281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1000</v>
      </c>
    </row>
    <row r="145" spans="1:13" x14ac:dyDescent="0.25">
      <c r="A145">
        <v>9323915</v>
      </c>
      <c r="B145">
        <v>860</v>
      </c>
      <c r="C145">
        <v>1279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1000</v>
      </c>
    </row>
    <row r="146" spans="1:13" x14ac:dyDescent="0.25">
      <c r="A146">
        <v>9336475</v>
      </c>
      <c r="B146">
        <v>863</v>
      </c>
      <c r="C146">
        <v>1282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1000</v>
      </c>
    </row>
    <row r="147" spans="1:13" x14ac:dyDescent="0.25">
      <c r="A147">
        <v>9349035</v>
      </c>
      <c r="B147">
        <v>865</v>
      </c>
      <c r="C147">
        <v>1287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1000</v>
      </c>
    </row>
    <row r="148" spans="1:13" x14ac:dyDescent="0.25">
      <c r="A148">
        <v>9361595</v>
      </c>
      <c r="B148">
        <v>856</v>
      </c>
      <c r="C148">
        <v>1282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1000</v>
      </c>
    </row>
    <row r="149" spans="1:13" x14ac:dyDescent="0.25">
      <c r="A149">
        <v>9374155</v>
      </c>
      <c r="B149">
        <v>860</v>
      </c>
      <c r="C149">
        <v>1282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1000</v>
      </c>
    </row>
    <row r="150" spans="1:13" x14ac:dyDescent="0.25">
      <c r="A150">
        <v>9386715</v>
      </c>
      <c r="B150">
        <v>856</v>
      </c>
      <c r="C150">
        <v>1280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1000</v>
      </c>
    </row>
    <row r="151" spans="1:13" x14ac:dyDescent="0.25">
      <c r="A151">
        <v>9399275</v>
      </c>
      <c r="B151">
        <v>867</v>
      </c>
      <c r="C151">
        <v>1279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1000</v>
      </c>
    </row>
    <row r="152" spans="1:13" x14ac:dyDescent="0.25">
      <c r="A152">
        <v>9411835</v>
      </c>
      <c r="B152">
        <v>865</v>
      </c>
      <c r="C152">
        <v>1280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1000</v>
      </c>
    </row>
    <row r="153" spans="1:13" x14ac:dyDescent="0.25">
      <c r="A153">
        <v>9424395</v>
      </c>
      <c r="B153">
        <v>860</v>
      </c>
      <c r="C153">
        <v>1284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1000</v>
      </c>
    </row>
    <row r="154" spans="1:13" x14ac:dyDescent="0.25">
      <c r="A154">
        <v>9436955</v>
      </c>
      <c r="B154">
        <v>853</v>
      </c>
      <c r="C154">
        <v>1288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1000</v>
      </c>
    </row>
    <row r="155" spans="1:13" x14ac:dyDescent="0.25">
      <c r="A155">
        <v>9449515</v>
      </c>
      <c r="B155">
        <v>853</v>
      </c>
      <c r="C155">
        <v>1284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1000</v>
      </c>
    </row>
    <row r="156" spans="1:13" x14ac:dyDescent="0.25">
      <c r="A156">
        <v>9462075</v>
      </c>
      <c r="B156">
        <v>860</v>
      </c>
      <c r="C156">
        <v>1280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1000</v>
      </c>
    </row>
    <row r="157" spans="1:13" x14ac:dyDescent="0.25">
      <c r="A157">
        <v>9474635</v>
      </c>
      <c r="B157">
        <v>867</v>
      </c>
      <c r="C157">
        <v>1280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1000</v>
      </c>
    </row>
    <row r="158" spans="1:13" x14ac:dyDescent="0.25">
      <c r="A158">
        <v>9487195</v>
      </c>
      <c r="B158">
        <v>860</v>
      </c>
      <c r="C158">
        <v>1282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1000</v>
      </c>
    </row>
    <row r="159" spans="1:13" x14ac:dyDescent="0.25">
      <c r="A159">
        <v>9499755</v>
      </c>
      <c r="B159">
        <v>851</v>
      </c>
      <c r="C159">
        <v>1286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1000</v>
      </c>
    </row>
    <row r="160" spans="1:13" x14ac:dyDescent="0.25">
      <c r="A160">
        <v>9512315</v>
      </c>
      <c r="B160">
        <v>853</v>
      </c>
      <c r="C160">
        <v>1290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1000</v>
      </c>
    </row>
    <row r="161" spans="1:13" x14ac:dyDescent="0.25">
      <c r="A161">
        <v>9524875</v>
      </c>
      <c r="B161">
        <v>862</v>
      </c>
      <c r="C161">
        <v>1284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1000</v>
      </c>
    </row>
    <row r="162" spans="1:13" x14ac:dyDescent="0.25">
      <c r="A162">
        <v>9537435</v>
      </c>
      <c r="B162">
        <v>863</v>
      </c>
      <c r="C162">
        <v>1280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1000</v>
      </c>
    </row>
    <row r="163" spans="1:13" x14ac:dyDescent="0.25">
      <c r="A163">
        <v>9549995</v>
      </c>
      <c r="B163">
        <v>858</v>
      </c>
      <c r="C163">
        <v>1284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1000</v>
      </c>
    </row>
    <row r="164" spans="1:13" x14ac:dyDescent="0.25">
      <c r="A164">
        <v>9562555</v>
      </c>
      <c r="B164">
        <v>877</v>
      </c>
      <c r="C164">
        <v>1280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1000</v>
      </c>
    </row>
    <row r="165" spans="1:13" x14ac:dyDescent="0.25">
      <c r="A165">
        <v>9575115</v>
      </c>
      <c r="B165">
        <v>862</v>
      </c>
      <c r="C165">
        <v>1284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1000</v>
      </c>
    </row>
    <row r="166" spans="1:13" x14ac:dyDescent="0.25">
      <c r="A166">
        <v>9587675</v>
      </c>
      <c r="B166">
        <v>856</v>
      </c>
      <c r="C166">
        <v>1286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1000</v>
      </c>
    </row>
    <row r="167" spans="1:13" x14ac:dyDescent="0.25">
      <c r="A167">
        <v>9600235</v>
      </c>
      <c r="B167">
        <v>856</v>
      </c>
      <c r="C167">
        <v>1286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1000</v>
      </c>
    </row>
    <row r="168" spans="1:13" x14ac:dyDescent="0.25">
      <c r="A168">
        <v>9612795</v>
      </c>
      <c r="B168">
        <v>862</v>
      </c>
      <c r="C168">
        <v>1283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1000</v>
      </c>
    </row>
    <row r="169" spans="1:13" x14ac:dyDescent="0.25">
      <c r="A169">
        <v>9625355</v>
      </c>
      <c r="B169">
        <v>863</v>
      </c>
      <c r="C169">
        <v>1280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1000</v>
      </c>
    </row>
    <row r="170" spans="1:13" x14ac:dyDescent="0.25">
      <c r="A170">
        <v>9637915</v>
      </c>
      <c r="B170">
        <v>863</v>
      </c>
      <c r="C170">
        <v>1277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1000</v>
      </c>
    </row>
    <row r="171" spans="1:13" x14ac:dyDescent="0.25">
      <c r="A171">
        <v>9650475</v>
      </c>
      <c r="B171">
        <v>855</v>
      </c>
      <c r="C171">
        <v>1280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1000</v>
      </c>
    </row>
    <row r="172" spans="1:13" x14ac:dyDescent="0.25">
      <c r="A172">
        <v>9663035</v>
      </c>
      <c r="B172">
        <v>870</v>
      </c>
      <c r="C172">
        <v>1279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1000</v>
      </c>
    </row>
    <row r="173" spans="1:13" x14ac:dyDescent="0.25">
      <c r="A173">
        <v>9675595</v>
      </c>
      <c r="B173">
        <v>867</v>
      </c>
      <c r="C173">
        <v>1280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1000</v>
      </c>
    </row>
    <row r="174" spans="1:13" x14ac:dyDescent="0.25">
      <c r="A174">
        <v>9688155</v>
      </c>
      <c r="B174">
        <v>855</v>
      </c>
      <c r="C174">
        <v>1282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1000</v>
      </c>
    </row>
    <row r="175" spans="1:13" x14ac:dyDescent="0.25">
      <c r="A175">
        <v>9700715</v>
      </c>
      <c r="B175">
        <v>856</v>
      </c>
      <c r="C175">
        <v>1281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1000</v>
      </c>
    </row>
    <row r="176" spans="1:13" x14ac:dyDescent="0.25">
      <c r="A176">
        <v>9713275</v>
      </c>
      <c r="B176">
        <v>853</v>
      </c>
      <c r="C176">
        <v>1284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1000</v>
      </c>
    </row>
    <row r="177" spans="1:13" x14ac:dyDescent="0.25">
      <c r="A177">
        <v>9725835</v>
      </c>
      <c r="B177">
        <v>866</v>
      </c>
      <c r="C177">
        <v>1284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1000</v>
      </c>
    </row>
    <row r="178" spans="1:13" x14ac:dyDescent="0.25">
      <c r="A178">
        <v>9738395</v>
      </c>
      <c r="B178">
        <v>864</v>
      </c>
      <c r="C178">
        <v>1281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1000</v>
      </c>
    </row>
    <row r="179" spans="1:13" x14ac:dyDescent="0.25">
      <c r="A179">
        <v>9750955</v>
      </c>
      <c r="B179">
        <v>860</v>
      </c>
      <c r="C179">
        <v>1285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1000</v>
      </c>
    </row>
    <row r="180" spans="1:13" x14ac:dyDescent="0.25">
      <c r="A180">
        <v>9763515</v>
      </c>
      <c r="B180">
        <v>853</v>
      </c>
      <c r="C180">
        <v>1285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1000</v>
      </c>
    </row>
    <row r="181" spans="1:13" x14ac:dyDescent="0.25">
      <c r="A181">
        <v>9776075</v>
      </c>
      <c r="B181">
        <v>858</v>
      </c>
      <c r="C181">
        <v>1280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1000</v>
      </c>
    </row>
    <row r="182" spans="1:13" x14ac:dyDescent="0.25">
      <c r="A182">
        <v>9788635</v>
      </c>
      <c r="B182">
        <v>853</v>
      </c>
      <c r="C182">
        <v>1286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1000</v>
      </c>
    </row>
    <row r="183" spans="1:13" x14ac:dyDescent="0.25">
      <c r="A183">
        <v>9801195</v>
      </c>
      <c r="B183">
        <v>867</v>
      </c>
      <c r="C183">
        <v>1283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1000</v>
      </c>
    </row>
    <row r="184" spans="1:13" x14ac:dyDescent="0.25">
      <c r="A184">
        <v>9813755</v>
      </c>
      <c r="B184">
        <v>862</v>
      </c>
      <c r="C184">
        <v>1288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1000</v>
      </c>
    </row>
    <row r="185" spans="1:13" x14ac:dyDescent="0.25">
      <c r="A185">
        <v>9826315</v>
      </c>
      <c r="B185">
        <v>856</v>
      </c>
      <c r="C185">
        <v>1286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1000</v>
      </c>
    </row>
    <row r="186" spans="1:13" x14ac:dyDescent="0.25">
      <c r="A186">
        <v>9838875</v>
      </c>
      <c r="B186">
        <v>865</v>
      </c>
      <c r="C186">
        <v>1280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1000</v>
      </c>
    </row>
    <row r="187" spans="1:13" x14ac:dyDescent="0.25">
      <c r="A187">
        <v>9851435</v>
      </c>
      <c r="B187">
        <v>858</v>
      </c>
      <c r="C187">
        <v>1281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1000</v>
      </c>
    </row>
    <row r="188" spans="1:13" x14ac:dyDescent="0.25">
      <c r="A188">
        <v>9863995</v>
      </c>
      <c r="B188">
        <v>858</v>
      </c>
      <c r="C188">
        <v>1280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1000</v>
      </c>
    </row>
    <row r="189" spans="1:13" x14ac:dyDescent="0.25">
      <c r="A189">
        <v>9876555</v>
      </c>
      <c r="B189">
        <v>853</v>
      </c>
      <c r="C189">
        <v>1285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1000</v>
      </c>
    </row>
    <row r="190" spans="1:13" x14ac:dyDescent="0.25">
      <c r="A190">
        <v>9889115</v>
      </c>
      <c r="B190">
        <v>849</v>
      </c>
      <c r="C190">
        <v>1288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1000</v>
      </c>
    </row>
    <row r="191" spans="1:13" x14ac:dyDescent="0.25">
      <c r="A191">
        <v>9901675</v>
      </c>
      <c r="B191">
        <v>864</v>
      </c>
      <c r="C191">
        <v>1284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1000</v>
      </c>
    </row>
    <row r="192" spans="1:13" x14ac:dyDescent="0.25">
      <c r="A192">
        <v>9914235</v>
      </c>
      <c r="B192">
        <v>867</v>
      </c>
      <c r="C192">
        <v>1281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1000</v>
      </c>
    </row>
    <row r="193" spans="1:13" x14ac:dyDescent="0.25">
      <c r="A193">
        <v>9926795</v>
      </c>
      <c r="B193">
        <v>863</v>
      </c>
      <c r="C193">
        <v>1279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1000</v>
      </c>
    </row>
    <row r="194" spans="1:13" x14ac:dyDescent="0.25">
      <c r="A194">
        <v>9939355</v>
      </c>
      <c r="B194">
        <v>862</v>
      </c>
      <c r="C194">
        <v>1279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1000</v>
      </c>
    </row>
    <row r="195" spans="1:13" x14ac:dyDescent="0.25">
      <c r="A195">
        <v>9951915</v>
      </c>
      <c r="B195">
        <v>855</v>
      </c>
      <c r="C195">
        <v>1284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1000</v>
      </c>
    </row>
    <row r="196" spans="1:13" x14ac:dyDescent="0.25">
      <c r="A196">
        <v>9964475</v>
      </c>
      <c r="B196">
        <v>851</v>
      </c>
      <c r="C196">
        <v>1287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1000</v>
      </c>
    </row>
    <row r="197" spans="1:13" x14ac:dyDescent="0.25">
      <c r="A197">
        <v>9977035</v>
      </c>
      <c r="B197">
        <v>873</v>
      </c>
      <c r="C197">
        <v>1283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1000</v>
      </c>
    </row>
    <row r="198" spans="1:13" x14ac:dyDescent="0.25">
      <c r="A198">
        <v>9989595</v>
      </c>
      <c r="B198">
        <v>875</v>
      </c>
      <c r="C198">
        <v>1281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1000</v>
      </c>
    </row>
    <row r="199" spans="1:13" x14ac:dyDescent="0.25">
      <c r="A199">
        <v>10002155</v>
      </c>
      <c r="B199">
        <v>862</v>
      </c>
      <c r="C199">
        <v>1280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1000</v>
      </c>
    </row>
    <row r="200" spans="1:13" x14ac:dyDescent="0.25">
      <c r="A200">
        <v>10014715</v>
      </c>
      <c r="B200">
        <v>863</v>
      </c>
      <c r="C200">
        <v>1281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1000</v>
      </c>
    </row>
    <row r="201" spans="1:13" x14ac:dyDescent="0.25">
      <c r="A201">
        <v>10027275</v>
      </c>
      <c r="B201">
        <v>860</v>
      </c>
      <c r="C201">
        <v>1279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1000</v>
      </c>
    </row>
    <row r="202" spans="1:13" x14ac:dyDescent="0.25">
      <c r="A202">
        <v>10039835</v>
      </c>
      <c r="B202">
        <v>867</v>
      </c>
      <c r="C202">
        <v>1283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1000</v>
      </c>
    </row>
    <row r="203" spans="1:13" x14ac:dyDescent="0.25">
      <c r="A203">
        <v>10052395</v>
      </c>
      <c r="B203">
        <v>860</v>
      </c>
      <c r="C203">
        <v>1287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1000</v>
      </c>
    </row>
    <row r="204" spans="1:13" x14ac:dyDescent="0.25">
      <c r="A204">
        <v>10064955</v>
      </c>
      <c r="B204">
        <v>853</v>
      </c>
      <c r="C204">
        <v>1281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1000</v>
      </c>
    </row>
    <row r="205" spans="1:13" x14ac:dyDescent="0.25">
      <c r="A205">
        <v>10077515</v>
      </c>
      <c r="B205">
        <v>870</v>
      </c>
      <c r="C205">
        <v>1281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1000</v>
      </c>
    </row>
    <row r="206" spans="1:13" x14ac:dyDescent="0.25">
      <c r="A206">
        <v>10090075</v>
      </c>
      <c r="B206">
        <v>869</v>
      </c>
      <c r="C206">
        <v>1281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1000</v>
      </c>
    </row>
    <row r="207" spans="1:13" x14ac:dyDescent="0.25">
      <c r="A207">
        <v>10102635</v>
      </c>
      <c r="B207">
        <v>858</v>
      </c>
      <c r="C207">
        <v>1280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1000</v>
      </c>
    </row>
    <row r="208" spans="1:13" x14ac:dyDescent="0.25">
      <c r="A208">
        <v>10115195</v>
      </c>
      <c r="B208">
        <v>858</v>
      </c>
      <c r="C208">
        <v>1283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1000</v>
      </c>
    </row>
    <row r="209" spans="1:13" x14ac:dyDescent="0.25">
      <c r="A209">
        <v>10127755</v>
      </c>
      <c r="B209">
        <v>865</v>
      </c>
      <c r="C209">
        <v>1287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1000</v>
      </c>
    </row>
    <row r="210" spans="1:13" x14ac:dyDescent="0.25">
      <c r="A210">
        <v>10140315</v>
      </c>
      <c r="B210">
        <v>858</v>
      </c>
      <c r="C210">
        <v>1283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1000</v>
      </c>
    </row>
    <row r="211" spans="1:13" x14ac:dyDescent="0.25">
      <c r="A211">
        <v>10152875</v>
      </c>
      <c r="B211">
        <v>861</v>
      </c>
      <c r="C211">
        <v>1281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1000</v>
      </c>
    </row>
    <row r="212" spans="1:13" x14ac:dyDescent="0.25">
      <c r="A212">
        <v>10165435</v>
      </c>
      <c r="B212">
        <v>863</v>
      </c>
      <c r="C212">
        <v>1281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1000</v>
      </c>
    </row>
    <row r="213" spans="1:13" x14ac:dyDescent="0.25">
      <c r="A213">
        <v>10177995</v>
      </c>
      <c r="B213">
        <v>858</v>
      </c>
      <c r="C213">
        <v>1280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1000</v>
      </c>
    </row>
    <row r="214" spans="1:13" x14ac:dyDescent="0.25">
      <c r="A214">
        <v>10190555</v>
      </c>
      <c r="B214">
        <v>855</v>
      </c>
      <c r="C214">
        <v>1284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1000</v>
      </c>
    </row>
    <row r="215" spans="1:13" x14ac:dyDescent="0.25">
      <c r="A215">
        <v>10203115</v>
      </c>
      <c r="B215">
        <v>878</v>
      </c>
      <c r="C215">
        <v>1287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1000</v>
      </c>
    </row>
    <row r="216" spans="1:13" x14ac:dyDescent="0.25">
      <c r="A216">
        <v>10215675</v>
      </c>
      <c r="B216">
        <v>872</v>
      </c>
      <c r="C216">
        <v>1279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1000</v>
      </c>
    </row>
    <row r="217" spans="1:13" x14ac:dyDescent="0.25">
      <c r="A217">
        <v>10228235</v>
      </c>
      <c r="B217">
        <v>860</v>
      </c>
      <c r="C217">
        <v>1280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1000</v>
      </c>
    </row>
    <row r="218" spans="1:13" x14ac:dyDescent="0.25">
      <c r="A218">
        <v>10240795</v>
      </c>
      <c r="B218">
        <v>863</v>
      </c>
      <c r="C218">
        <v>1287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1000</v>
      </c>
    </row>
    <row r="219" spans="1:13" x14ac:dyDescent="0.25">
      <c r="A219">
        <v>10253355</v>
      </c>
      <c r="B219">
        <v>853</v>
      </c>
      <c r="C219">
        <v>1285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1000</v>
      </c>
    </row>
    <row r="220" spans="1:13" x14ac:dyDescent="0.25">
      <c r="A220">
        <v>10265915</v>
      </c>
      <c r="B220">
        <v>855</v>
      </c>
      <c r="C220">
        <v>1276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1000</v>
      </c>
    </row>
    <row r="221" spans="1:13" x14ac:dyDescent="0.25">
      <c r="A221">
        <v>10278475</v>
      </c>
      <c r="B221">
        <v>870</v>
      </c>
      <c r="C221">
        <v>1280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1000</v>
      </c>
    </row>
    <row r="222" spans="1:13" x14ac:dyDescent="0.25">
      <c r="A222">
        <v>10291035</v>
      </c>
      <c r="B222">
        <v>867</v>
      </c>
      <c r="C222">
        <v>1287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1000</v>
      </c>
    </row>
    <row r="223" spans="1:13" x14ac:dyDescent="0.25">
      <c r="A223">
        <v>10303595</v>
      </c>
      <c r="B223">
        <v>870</v>
      </c>
      <c r="C223">
        <v>1281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1000</v>
      </c>
    </row>
    <row r="224" spans="1:13" x14ac:dyDescent="0.25">
      <c r="A224">
        <v>10316155</v>
      </c>
      <c r="B224">
        <v>864</v>
      </c>
      <c r="C224">
        <v>1279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1000</v>
      </c>
    </row>
    <row r="225" spans="1:13" x14ac:dyDescent="0.25">
      <c r="A225">
        <v>10328715</v>
      </c>
      <c r="B225">
        <v>863</v>
      </c>
      <c r="C225">
        <v>1286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1000</v>
      </c>
    </row>
    <row r="226" spans="1:13" x14ac:dyDescent="0.25">
      <c r="A226">
        <v>10341275</v>
      </c>
      <c r="B226">
        <v>860</v>
      </c>
      <c r="C226">
        <v>1287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1000</v>
      </c>
    </row>
    <row r="227" spans="1:13" x14ac:dyDescent="0.25">
      <c r="A227">
        <v>10353835</v>
      </c>
      <c r="B227">
        <v>854</v>
      </c>
      <c r="C227">
        <v>1285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1000</v>
      </c>
    </row>
    <row r="228" spans="1:13" x14ac:dyDescent="0.25">
      <c r="A228">
        <v>10366395</v>
      </c>
      <c r="B228">
        <v>860</v>
      </c>
      <c r="C228">
        <v>1278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1000</v>
      </c>
    </row>
    <row r="229" spans="1:13" x14ac:dyDescent="0.25">
      <c r="A229">
        <v>10378955</v>
      </c>
      <c r="B229">
        <v>860</v>
      </c>
      <c r="C229">
        <v>1280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1000</v>
      </c>
    </row>
    <row r="230" spans="1:13" x14ac:dyDescent="0.25">
      <c r="A230">
        <v>10391515</v>
      </c>
      <c r="B230">
        <v>865</v>
      </c>
      <c r="C230">
        <v>1283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1000</v>
      </c>
    </row>
    <row r="231" spans="1:13" x14ac:dyDescent="0.25">
      <c r="A231">
        <v>10404075</v>
      </c>
      <c r="B231">
        <v>858</v>
      </c>
      <c r="C231">
        <v>1287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1000</v>
      </c>
    </row>
    <row r="232" spans="1:13" x14ac:dyDescent="0.25">
      <c r="A232">
        <v>10416635</v>
      </c>
      <c r="B232">
        <v>870</v>
      </c>
      <c r="C232">
        <v>1280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1000</v>
      </c>
    </row>
    <row r="233" spans="1:13" x14ac:dyDescent="0.25">
      <c r="A233">
        <v>10429195</v>
      </c>
      <c r="B233">
        <v>864</v>
      </c>
      <c r="C233">
        <v>1280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1000</v>
      </c>
    </row>
    <row r="234" spans="1:13" x14ac:dyDescent="0.25">
      <c r="A234">
        <v>10441755</v>
      </c>
      <c r="B234">
        <v>860</v>
      </c>
      <c r="C234">
        <v>1285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1000</v>
      </c>
    </row>
    <row r="235" spans="1:13" x14ac:dyDescent="0.25">
      <c r="A235">
        <v>10454315</v>
      </c>
      <c r="B235">
        <v>858</v>
      </c>
      <c r="C235">
        <v>1286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1000</v>
      </c>
    </row>
    <row r="236" spans="1:13" x14ac:dyDescent="0.25">
      <c r="A236">
        <v>10466875</v>
      </c>
      <c r="B236">
        <v>862</v>
      </c>
      <c r="C236">
        <v>1280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1000</v>
      </c>
    </row>
    <row r="237" spans="1:13" x14ac:dyDescent="0.25">
      <c r="A237">
        <v>10479435</v>
      </c>
      <c r="B237">
        <v>865</v>
      </c>
      <c r="C237">
        <v>1283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1000</v>
      </c>
    </row>
    <row r="238" spans="1:13" x14ac:dyDescent="0.25">
      <c r="A238">
        <v>10491995</v>
      </c>
      <c r="B238">
        <v>858</v>
      </c>
      <c r="C238">
        <v>1277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1000</v>
      </c>
    </row>
    <row r="239" spans="1:13" x14ac:dyDescent="0.25">
      <c r="A239">
        <v>10504555</v>
      </c>
      <c r="B239">
        <v>853</v>
      </c>
      <c r="C239">
        <v>1289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1000</v>
      </c>
    </row>
    <row r="240" spans="1:13" x14ac:dyDescent="0.25">
      <c r="A240">
        <v>10517115</v>
      </c>
      <c r="B240">
        <v>854</v>
      </c>
      <c r="C240">
        <v>1288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1000</v>
      </c>
    </row>
    <row r="241" spans="1:13" x14ac:dyDescent="0.25">
      <c r="A241">
        <v>10529675</v>
      </c>
      <c r="B241">
        <v>878</v>
      </c>
      <c r="C241">
        <v>1283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1000</v>
      </c>
    </row>
    <row r="242" spans="1:13" x14ac:dyDescent="0.25">
      <c r="A242">
        <v>10542235</v>
      </c>
      <c r="B242">
        <v>865</v>
      </c>
      <c r="C242">
        <v>1276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1000</v>
      </c>
    </row>
    <row r="243" spans="1:13" x14ac:dyDescent="0.25">
      <c r="A243">
        <v>10554795</v>
      </c>
      <c r="B243">
        <v>860</v>
      </c>
      <c r="C243">
        <v>1279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1000</v>
      </c>
    </row>
    <row r="244" spans="1:13" x14ac:dyDescent="0.25">
      <c r="A244">
        <v>10567355</v>
      </c>
      <c r="B244">
        <v>870</v>
      </c>
      <c r="C244">
        <v>1288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1000</v>
      </c>
    </row>
    <row r="245" spans="1:13" x14ac:dyDescent="0.25">
      <c r="A245">
        <v>10579915</v>
      </c>
      <c r="B245">
        <v>863</v>
      </c>
      <c r="C245">
        <v>1286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1000</v>
      </c>
    </row>
    <row r="246" spans="1:13" x14ac:dyDescent="0.25">
      <c r="A246">
        <v>10592475</v>
      </c>
      <c r="B246">
        <v>860</v>
      </c>
      <c r="C246">
        <v>1277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1000</v>
      </c>
    </row>
    <row r="247" spans="1:13" x14ac:dyDescent="0.25">
      <c r="A247">
        <v>10605035</v>
      </c>
      <c r="B247">
        <v>866</v>
      </c>
      <c r="C247">
        <v>1279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1000</v>
      </c>
    </row>
    <row r="248" spans="1:13" x14ac:dyDescent="0.25">
      <c r="A248">
        <v>10617595</v>
      </c>
      <c r="B248">
        <v>857</v>
      </c>
      <c r="C248">
        <v>1285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1000</v>
      </c>
    </row>
    <row r="249" spans="1:13" x14ac:dyDescent="0.25">
      <c r="A249">
        <v>10630155</v>
      </c>
      <c r="B249">
        <v>851</v>
      </c>
      <c r="C249">
        <v>1289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1000</v>
      </c>
    </row>
    <row r="250" spans="1:13" x14ac:dyDescent="0.25">
      <c r="A250">
        <v>10642715</v>
      </c>
      <c r="B250">
        <v>868</v>
      </c>
      <c r="C250">
        <v>1281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1000</v>
      </c>
    </row>
    <row r="251" spans="1:13" x14ac:dyDescent="0.25">
      <c r="A251">
        <v>10655275</v>
      </c>
      <c r="B251">
        <v>867</v>
      </c>
      <c r="C251">
        <v>1281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1000</v>
      </c>
    </row>
    <row r="252" spans="1:13" x14ac:dyDescent="0.25">
      <c r="A252">
        <v>10667835</v>
      </c>
      <c r="B252">
        <v>858</v>
      </c>
      <c r="C252">
        <v>1278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1000</v>
      </c>
    </row>
    <row r="253" spans="1:13" x14ac:dyDescent="0.25">
      <c r="A253">
        <v>10680395</v>
      </c>
      <c r="B253">
        <v>856</v>
      </c>
      <c r="C253">
        <v>1285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1000</v>
      </c>
    </row>
    <row r="254" spans="1:13" x14ac:dyDescent="0.25">
      <c r="A254">
        <v>10692955</v>
      </c>
      <c r="B254">
        <v>851</v>
      </c>
      <c r="C254">
        <v>1287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1000</v>
      </c>
    </row>
    <row r="255" spans="1:13" x14ac:dyDescent="0.25">
      <c r="A255">
        <v>10705515</v>
      </c>
      <c r="B255">
        <v>870</v>
      </c>
      <c r="C255">
        <v>1281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1000</v>
      </c>
    </row>
    <row r="256" spans="1:13" x14ac:dyDescent="0.25">
      <c r="A256">
        <v>10718075</v>
      </c>
      <c r="B256">
        <v>872</v>
      </c>
      <c r="C256">
        <v>1279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1000</v>
      </c>
    </row>
    <row r="257" spans="1:13" x14ac:dyDescent="0.25">
      <c r="A257">
        <v>10730635</v>
      </c>
      <c r="B257">
        <v>865</v>
      </c>
      <c r="C257">
        <v>1287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1000</v>
      </c>
    </row>
    <row r="258" spans="1:13" x14ac:dyDescent="0.25">
      <c r="A258">
        <v>10743195</v>
      </c>
      <c r="B258">
        <v>867</v>
      </c>
      <c r="C258">
        <v>1278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1000</v>
      </c>
    </row>
    <row r="259" spans="1:13" x14ac:dyDescent="0.25">
      <c r="A259">
        <v>10755755</v>
      </c>
      <c r="B259">
        <v>853</v>
      </c>
      <c r="C259">
        <v>1282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1000</v>
      </c>
    </row>
    <row r="260" spans="1:13" x14ac:dyDescent="0.25">
      <c r="A260">
        <v>10768315</v>
      </c>
      <c r="B260">
        <v>849</v>
      </c>
      <c r="C260">
        <v>1286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1000</v>
      </c>
    </row>
    <row r="261" spans="1:13" x14ac:dyDescent="0.25">
      <c r="A261">
        <v>10780875</v>
      </c>
      <c r="B261">
        <v>865</v>
      </c>
      <c r="C261">
        <v>1277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1000</v>
      </c>
    </row>
    <row r="262" spans="1:13" x14ac:dyDescent="0.25">
      <c r="A262">
        <v>10793435</v>
      </c>
      <c r="B262">
        <v>862</v>
      </c>
      <c r="C262">
        <v>1281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1000</v>
      </c>
    </row>
    <row r="263" spans="1:13" x14ac:dyDescent="0.25">
      <c r="A263">
        <v>10805995</v>
      </c>
      <c r="B263">
        <v>858</v>
      </c>
      <c r="C263">
        <v>1280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1000</v>
      </c>
    </row>
    <row r="264" spans="1:13" x14ac:dyDescent="0.25">
      <c r="A264">
        <v>10818555</v>
      </c>
      <c r="B264">
        <v>863</v>
      </c>
      <c r="C264">
        <v>1281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1000</v>
      </c>
    </row>
    <row r="265" spans="1:13" x14ac:dyDescent="0.25">
      <c r="A265">
        <v>10831115</v>
      </c>
      <c r="B265">
        <v>855</v>
      </c>
      <c r="C265">
        <v>1279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1000</v>
      </c>
    </row>
    <row r="266" spans="1:13" x14ac:dyDescent="0.25">
      <c r="A266">
        <v>10843675</v>
      </c>
      <c r="B266">
        <v>858</v>
      </c>
      <c r="C266">
        <v>1284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1000</v>
      </c>
    </row>
    <row r="267" spans="1:13" x14ac:dyDescent="0.25">
      <c r="A267">
        <v>10856235</v>
      </c>
      <c r="B267">
        <v>867</v>
      </c>
      <c r="C267">
        <v>1283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1000</v>
      </c>
    </row>
    <row r="268" spans="1:13" x14ac:dyDescent="0.25">
      <c r="A268">
        <v>10868795</v>
      </c>
      <c r="B268">
        <v>865</v>
      </c>
      <c r="C268">
        <v>1279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1000</v>
      </c>
    </row>
    <row r="269" spans="1:13" x14ac:dyDescent="0.25">
      <c r="A269">
        <v>10881355</v>
      </c>
      <c r="B269">
        <v>858</v>
      </c>
      <c r="C269">
        <v>1281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1000</v>
      </c>
    </row>
    <row r="270" spans="1:13" x14ac:dyDescent="0.25">
      <c r="A270">
        <v>10893915</v>
      </c>
      <c r="B270">
        <v>856</v>
      </c>
      <c r="C270">
        <v>1286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1000</v>
      </c>
    </row>
    <row r="271" spans="1:13" x14ac:dyDescent="0.25">
      <c r="A271">
        <v>10906475</v>
      </c>
      <c r="B271">
        <v>855</v>
      </c>
      <c r="C271">
        <v>1279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1000</v>
      </c>
    </row>
    <row r="272" spans="1:13" x14ac:dyDescent="0.25">
      <c r="A272">
        <v>10919035</v>
      </c>
      <c r="B272">
        <v>867</v>
      </c>
      <c r="C272">
        <v>1284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1000</v>
      </c>
    </row>
    <row r="273" spans="1:13" x14ac:dyDescent="0.25">
      <c r="A273">
        <v>10931595</v>
      </c>
      <c r="B273">
        <v>865</v>
      </c>
      <c r="C273">
        <v>1285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1000</v>
      </c>
    </row>
    <row r="274" spans="1:13" x14ac:dyDescent="0.25">
      <c r="A274">
        <v>10944155</v>
      </c>
      <c r="B274">
        <v>863</v>
      </c>
      <c r="C274">
        <v>1280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1000</v>
      </c>
    </row>
    <row r="275" spans="1:13" x14ac:dyDescent="0.25">
      <c r="A275">
        <v>10956715</v>
      </c>
      <c r="B275">
        <v>863</v>
      </c>
      <c r="C275">
        <v>1288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1000</v>
      </c>
    </row>
    <row r="276" spans="1:13" x14ac:dyDescent="0.25">
      <c r="A276">
        <v>10969275</v>
      </c>
      <c r="B276">
        <v>856</v>
      </c>
      <c r="C276">
        <v>1284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1000</v>
      </c>
    </row>
    <row r="277" spans="1:13" x14ac:dyDescent="0.25">
      <c r="A277">
        <v>10981835</v>
      </c>
      <c r="B277">
        <v>860</v>
      </c>
      <c r="C277">
        <v>1280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1000</v>
      </c>
    </row>
    <row r="278" spans="1:13" x14ac:dyDescent="0.25">
      <c r="A278">
        <v>10994395</v>
      </c>
      <c r="B278">
        <v>853</v>
      </c>
      <c r="C278">
        <v>1288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1000</v>
      </c>
    </row>
    <row r="279" spans="1:13" x14ac:dyDescent="0.25">
      <c r="A279">
        <v>11006955</v>
      </c>
      <c r="B279">
        <v>875</v>
      </c>
      <c r="C279">
        <v>1282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1000</v>
      </c>
    </row>
    <row r="280" spans="1:13" x14ac:dyDescent="0.25">
      <c r="A280">
        <v>11019515</v>
      </c>
      <c r="B280">
        <v>862</v>
      </c>
      <c r="C280">
        <v>1284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1000</v>
      </c>
    </row>
    <row r="281" spans="1:13" x14ac:dyDescent="0.25">
      <c r="A281">
        <v>11032075</v>
      </c>
      <c r="B281">
        <v>858</v>
      </c>
      <c r="C281">
        <v>1286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1000</v>
      </c>
    </row>
    <row r="282" spans="1:13" x14ac:dyDescent="0.25">
      <c r="A282">
        <v>11044635</v>
      </c>
      <c r="B282">
        <v>860</v>
      </c>
      <c r="C282">
        <v>1281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1000</v>
      </c>
    </row>
    <row r="283" spans="1:13" x14ac:dyDescent="0.25">
      <c r="A283">
        <v>11057195</v>
      </c>
      <c r="B283">
        <v>858</v>
      </c>
      <c r="C283">
        <v>1279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1000</v>
      </c>
    </row>
    <row r="284" spans="1:13" x14ac:dyDescent="0.25">
      <c r="A284">
        <v>11069755</v>
      </c>
      <c r="B284">
        <v>863</v>
      </c>
      <c r="C284">
        <v>1286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1000</v>
      </c>
    </row>
    <row r="285" spans="1:13" x14ac:dyDescent="0.25">
      <c r="A285">
        <v>11082315</v>
      </c>
      <c r="B285">
        <v>861</v>
      </c>
      <c r="C285">
        <v>1282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1000</v>
      </c>
    </row>
    <row r="286" spans="1:13" x14ac:dyDescent="0.25">
      <c r="A286">
        <v>11094875</v>
      </c>
      <c r="B286">
        <v>865</v>
      </c>
      <c r="C286">
        <v>1280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1000</v>
      </c>
    </row>
    <row r="287" spans="1:13" x14ac:dyDescent="0.25">
      <c r="A287">
        <v>11107435</v>
      </c>
      <c r="B287">
        <v>862</v>
      </c>
      <c r="C287">
        <v>1287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1000</v>
      </c>
    </row>
    <row r="288" spans="1:13" x14ac:dyDescent="0.25">
      <c r="A288">
        <v>11119995</v>
      </c>
      <c r="B288">
        <v>865</v>
      </c>
      <c r="C288">
        <v>1287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1000</v>
      </c>
    </row>
    <row r="289" spans="1:13" x14ac:dyDescent="0.25">
      <c r="A289">
        <v>11132555</v>
      </c>
      <c r="B289">
        <v>863</v>
      </c>
      <c r="C289">
        <v>1280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1000</v>
      </c>
    </row>
    <row r="290" spans="1:13" x14ac:dyDescent="0.25">
      <c r="A290">
        <v>11145115</v>
      </c>
      <c r="B290">
        <v>860</v>
      </c>
      <c r="C290">
        <v>1288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1000</v>
      </c>
    </row>
    <row r="291" spans="1:13" x14ac:dyDescent="0.25">
      <c r="A291">
        <v>11157675</v>
      </c>
      <c r="B291">
        <v>860</v>
      </c>
      <c r="C291">
        <v>1282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1000</v>
      </c>
    </row>
    <row r="292" spans="1:13" x14ac:dyDescent="0.25">
      <c r="A292">
        <v>11170235</v>
      </c>
      <c r="B292">
        <v>870</v>
      </c>
      <c r="C292">
        <v>1279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1000</v>
      </c>
    </row>
    <row r="293" spans="1:13" x14ac:dyDescent="0.25">
      <c r="A293">
        <v>11182795</v>
      </c>
      <c r="B293">
        <v>855</v>
      </c>
      <c r="C293">
        <v>1287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1000</v>
      </c>
    </row>
    <row r="294" spans="1:13" x14ac:dyDescent="0.25">
      <c r="A294">
        <v>11195355</v>
      </c>
      <c r="B294">
        <v>860</v>
      </c>
      <c r="C294">
        <v>1280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1000</v>
      </c>
    </row>
    <row r="295" spans="1:13" x14ac:dyDescent="0.25">
      <c r="A295">
        <v>11207915</v>
      </c>
      <c r="B295">
        <v>872</v>
      </c>
      <c r="C295">
        <v>1280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1000</v>
      </c>
    </row>
    <row r="296" spans="1:13" x14ac:dyDescent="0.25">
      <c r="A296">
        <v>11220475</v>
      </c>
      <c r="B296">
        <v>867</v>
      </c>
      <c r="C296">
        <v>1280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1000</v>
      </c>
    </row>
    <row r="297" spans="1:13" x14ac:dyDescent="0.25">
      <c r="A297">
        <v>11233035</v>
      </c>
      <c r="B297">
        <v>863</v>
      </c>
      <c r="C297">
        <v>1283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1000</v>
      </c>
    </row>
    <row r="298" spans="1:13" x14ac:dyDescent="0.25">
      <c r="A298">
        <v>11245595</v>
      </c>
      <c r="B298">
        <v>861</v>
      </c>
      <c r="C298">
        <v>1287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1000</v>
      </c>
    </row>
    <row r="299" spans="1:13" x14ac:dyDescent="0.25">
      <c r="A299">
        <v>11258155</v>
      </c>
      <c r="B299">
        <v>862</v>
      </c>
      <c r="C299">
        <v>1286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1000</v>
      </c>
    </row>
    <row r="300" spans="1:13" x14ac:dyDescent="0.25">
      <c r="A300">
        <v>11270715</v>
      </c>
      <c r="B300">
        <v>863</v>
      </c>
      <c r="C300">
        <v>1285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1000</v>
      </c>
    </row>
    <row r="301" spans="1:13" x14ac:dyDescent="0.25">
      <c r="A301">
        <v>11283275</v>
      </c>
      <c r="B301">
        <v>885</v>
      </c>
      <c r="C301">
        <v>1282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1000</v>
      </c>
    </row>
    <row r="302" spans="1:13" x14ac:dyDescent="0.25">
      <c r="A302">
        <v>11295835</v>
      </c>
      <c r="B302">
        <v>860</v>
      </c>
      <c r="C302">
        <v>1279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1000</v>
      </c>
    </row>
    <row r="303" spans="1:13" x14ac:dyDescent="0.25">
      <c r="A303">
        <v>11308395</v>
      </c>
      <c r="B303">
        <v>865</v>
      </c>
      <c r="C303">
        <v>1285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1000</v>
      </c>
    </row>
    <row r="304" spans="1:13" x14ac:dyDescent="0.25">
      <c r="A304">
        <v>11320955</v>
      </c>
      <c r="B304">
        <v>860</v>
      </c>
      <c r="C304">
        <v>1287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1000</v>
      </c>
    </row>
    <row r="305" spans="1:13" x14ac:dyDescent="0.25">
      <c r="A305">
        <v>11333515</v>
      </c>
      <c r="B305">
        <v>858</v>
      </c>
      <c r="C305">
        <v>1288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1000</v>
      </c>
    </row>
    <row r="306" spans="1:13" x14ac:dyDescent="0.25">
      <c r="A306">
        <v>11346075</v>
      </c>
      <c r="B306">
        <v>867</v>
      </c>
      <c r="C306">
        <v>1284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1000</v>
      </c>
    </row>
    <row r="307" spans="1:13" x14ac:dyDescent="0.25">
      <c r="A307">
        <v>11358635</v>
      </c>
      <c r="B307">
        <v>867</v>
      </c>
      <c r="C307">
        <v>1283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1000</v>
      </c>
    </row>
    <row r="308" spans="1:13" x14ac:dyDescent="0.25">
      <c r="A308">
        <v>11371195</v>
      </c>
      <c r="B308">
        <v>880</v>
      </c>
      <c r="C308">
        <v>1280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1000</v>
      </c>
    </row>
    <row r="309" spans="1:13" x14ac:dyDescent="0.25">
      <c r="A309">
        <v>11383755</v>
      </c>
      <c r="B309">
        <v>880</v>
      </c>
      <c r="C309">
        <v>1285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1000</v>
      </c>
    </row>
    <row r="310" spans="1:13" x14ac:dyDescent="0.25">
      <c r="A310">
        <v>11396315</v>
      </c>
      <c r="B310">
        <v>874</v>
      </c>
      <c r="C310">
        <v>1280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1000</v>
      </c>
    </row>
    <row r="311" spans="1:13" x14ac:dyDescent="0.25">
      <c r="A311">
        <v>11408875</v>
      </c>
      <c r="B311">
        <v>884</v>
      </c>
      <c r="C311">
        <v>1284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1000</v>
      </c>
    </row>
    <row r="312" spans="1:13" x14ac:dyDescent="0.25">
      <c r="A312">
        <v>11421435</v>
      </c>
      <c r="B312">
        <v>875</v>
      </c>
      <c r="C312">
        <v>1283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1000</v>
      </c>
    </row>
    <row r="313" spans="1:13" x14ac:dyDescent="0.25">
      <c r="A313">
        <v>11433995</v>
      </c>
      <c r="B313">
        <v>880</v>
      </c>
      <c r="C313">
        <v>1282</v>
      </c>
      <c r="D313">
        <v>0</v>
      </c>
      <c r="E313">
        <v>-100</v>
      </c>
      <c r="F313">
        <v>-1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1000</v>
      </c>
    </row>
    <row r="314" spans="1:13" x14ac:dyDescent="0.25">
      <c r="A314">
        <v>11446555</v>
      </c>
      <c r="B314">
        <v>867</v>
      </c>
      <c r="C314">
        <v>1287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1000</v>
      </c>
    </row>
    <row r="315" spans="1:13" x14ac:dyDescent="0.25">
      <c r="A315">
        <v>11496795</v>
      </c>
      <c r="B315">
        <v>860</v>
      </c>
      <c r="C315">
        <v>1281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1000</v>
      </c>
    </row>
    <row r="316" spans="1:13" x14ac:dyDescent="0.25">
      <c r="A316">
        <v>11509355</v>
      </c>
      <c r="B316">
        <v>870</v>
      </c>
      <c r="C316">
        <v>1286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1000</v>
      </c>
    </row>
    <row r="317" spans="1:13" x14ac:dyDescent="0.25">
      <c r="A317">
        <v>11521915</v>
      </c>
      <c r="B317">
        <v>870</v>
      </c>
      <c r="C317">
        <v>1280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1000</v>
      </c>
    </row>
    <row r="318" spans="1:13" x14ac:dyDescent="0.25">
      <c r="A318">
        <v>11534475</v>
      </c>
      <c r="B318">
        <v>862</v>
      </c>
      <c r="C318">
        <v>1283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1000</v>
      </c>
    </row>
    <row r="319" spans="1:13" x14ac:dyDescent="0.25">
      <c r="A319">
        <v>11547035</v>
      </c>
      <c r="B319">
        <v>865</v>
      </c>
      <c r="C319">
        <v>1283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1000</v>
      </c>
    </row>
    <row r="320" spans="1:13" x14ac:dyDescent="0.25">
      <c r="A320">
        <v>11559595</v>
      </c>
      <c r="B320">
        <v>873</v>
      </c>
      <c r="C320">
        <v>1281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1000</v>
      </c>
    </row>
    <row r="321" spans="1:13" x14ac:dyDescent="0.25">
      <c r="A321">
        <v>11572155</v>
      </c>
      <c r="B321">
        <v>853</v>
      </c>
      <c r="C321">
        <v>1285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1000</v>
      </c>
    </row>
    <row r="322" spans="1:13" x14ac:dyDescent="0.25">
      <c r="A322">
        <v>11584715</v>
      </c>
      <c r="B322">
        <v>879</v>
      </c>
      <c r="C322">
        <v>1280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1000</v>
      </c>
    </row>
    <row r="323" spans="1:13" x14ac:dyDescent="0.25">
      <c r="A323">
        <v>11597275</v>
      </c>
      <c r="B323">
        <v>865</v>
      </c>
      <c r="C323">
        <v>1281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1000</v>
      </c>
    </row>
    <row r="324" spans="1:13" x14ac:dyDescent="0.25">
      <c r="A324">
        <v>11609835</v>
      </c>
      <c r="B324">
        <v>863</v>
      </c>
      <c r="C324">
        <v>1288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1000</v>
      </c>
    </row>
    <row r="325" spans="1:13" x14ac:dyDescent="0.25">
      <c r="A325">
        <v>11622395</v>
      </c>
      <c r="B325">
        <v>865</v>
      </c>
      <c r="C325">
        <v>1281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1000</v>
      </c>
    </row>
    <row r="326" spans="1:13" x14ac:dyDescent="0.25">
      <c r="A326">
        <v>11634955</v>
      </c>
      <c r="B326">
        <v>872</v>
      </c>
      <c r="C326">
        <v>1279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1000</v>
      </c>
    </row>
    <row r="327" spans="1:13" x14ac:dyDescent="0.25">
      <c r="A327">
        <v>11697755</v>
      </c>
      <c r="B327">
        <v>867</v>
      </c>
      <c r="C327">
        <v>1283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1000</v>
      </c>
    </row>
    <row r="328" spans="1:13" x14ac:dyDescent="0.25">
      <c r="A328">
        <v>11710315</v>
      </c>
      <c r="B328">
        <v>868</v>
      </c>
      <c r="C328">
        <v>1280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1000</v>
      </c>
    </row>
    <row r="329" spans="1:13" x14ac:dyDescent="0.25">
      <c r="A329">
        <v>11722875</v>
      </c>
      <c r="B329">
        <v>865</v>
      </c>
      <c r="C329">
        <v>1285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1000</v>
      </c>
    </row>
    <row r="330" spans="1:13" x14ac:dyDescent="0.25">
      <c r="A330">
        <v>11735435</v>
      </c>
      <c r="B330">
        <v>866</v>
      </c>
      <c r="C330">
        <v>1284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1000</v>
      </c>
    </row>
    <row r="331" spans="1:13" x14ac:dyDescent="0.25">
      <c r="A331">
        <v>11747995</v>
      </c>
      <c r="B331">
        <v>867</v>
      </c>
      <c r="C331">
        <v>1285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1000</v>
      </c>
    </row>
    <row r="332" spans="1:13" x14ac:dyDescent="0.25">
      <c r="A332">
        <v>11760555</v>
      </c>
      <c r="B332">
        <v>863</v>
      </c>
      <c r="C332">
        <v>1285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1000</v>
      </c>
    </row>
    <row r="333" spans="1:13" x14ac:dyDescent="0.25">
      <c r="A333">
        <v>11773115</v>
      </c>
      <c r="B333">
        <v>872</v>
      </c>
      <c r="C333">
        <v>1284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1000</v>
      </c>
    </row>
    <row r="334" spans="1:13" x14ac:dyDescent="0.25">
      <c r="A334">
        <v>11785675</v>
      </c>
      <c r="B334">
        <v>863</v>
      </c>
      <c r="C334">
        <v>1280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1000</v>
      </c>
    </row>
    <row r="335" spans="1:13" x14ac:dyDescent="0.25">
      <c r="A335">
        <v>11798235</v>
      </c>
      <c r="B335">
        <v>868</v>
      </c>
      <c r="C335">
        <v>1287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1000</v>
      </c>
    </row>
    <row r="336" spans="1:13" x14ac:dyDescent="0.25">
      <c r="A336">
        <v>11810795</v>
      </c>
      <c r="B336">
        <v>865</v>
      </c>
      <c r="C336">
        <v>1281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1000</v>
      </c>
    </row>
    <row r="337" spans="1:13" x14ac:dyDescent="0.25">
      <c r="A337">
        <v>11823355</v>
      </c>
      <c r="B337">
        <v>870</v>
      </c>
      <c r="C337">
        <v>1286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1000</v>
      </c>
    </row>
    <row r="338" spans="1:13" x14ac:dyDescent="0.25">
      <c r="A338">
        <v>11835915</v>
      </c>
      <c r="B338">
        <v>870</v>
      </c>
      <c r="C338">
        <v>1282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1000</v>
      </c>
    </row>
    <row r="339" spans="1:13" x14ac:dyDescent="0.25">
      <c r="A339">
        <v>11861035</v>
      </c>
      <c r="B339">
        <v>858</v>
      </c>
      <c r="C339">
        <v>1286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1000</v>
      </c>
    </row>
    <row r="340" spans="1:13" x14ac:dyDescent="0.25">
      <c r="A340">
        <v>11873595</v>
      </c>
      <c r="B340">
        <v>870</v>
      </c>
      <c r="C340">
        <v>1282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1000</v>
      </c>
    </row>
    <row r="341" spans="1:13" x14ac:dyDescent="0.25">
      <c r="A341">
        <v>11886155</v>
      </c>
      <c r="B341">
        <v>857</v>
      </c>
      <c r="C341">
        <v>1286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1000</v>
      </c>
    </row>
    <row r="342" spans="1:13" x14ac:dyDescent="0.25">
      <c r="A342">
        <v>11898715</v>
      </c>
      <c r="B342">
        <v>875</v>
      </c>
      <c r="C342">
        <v>1281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1000</v>
      </c>
    </row>
    <row r="343" spans="1:13" x14ac:dyDescent="0.25">
      <c r="A343">
        <v>11911275</v>
      </c>
      <c r="B343">
        <v>865</v>
      </c>
      <c r="C343">
        <v>1279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1000</v>
      </c>
    </row>
    <row r="344" spans="1:13" x14ac:dyDescent="0.25">
      <c r="A344">
        <v>11923835</v>
      </c>
      <c r="B344">
        <v>867</v>
      </c>
      <c r="C344">
        <v>1288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1000</v>
      </c>
    </row>
    <row r="345" spans="1:13" x14ac:dyDescent="0.25">
      <c r="A345">
        <v>11936395</v>
      </c>
      <c r="B345">
        <v>858</v>
      </c>
      <c r="C345">
        <v>1282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1000</v>
      </c>
    </row>
    <row r="346" spans="1:13" x14ac:dyDescent="0.25">
      <c r="A346">
        <v>11948955</v>
      </c>
      <c r="B346">
        <v>870</v>
      </c>
      <c r="C346">
        <v>1280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1000</v>
      </c>
    </row>
    <row r="347" spans="1:13" x14ac:dyDescent="0.25">
      <c r="A347">
        <v>11961515</v>
      </c>
      <c r="B347">
        <v>863</v>
      </c>
      <c r="C347">
        <v>1285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1000</v>
      </c>
    </row>
    <row r="348" spans="1:13" x14ac:dyDescent="0.25">
      <c r="A348">
        <v>11974075</v>
      </c>
      <c r="B348">
        <v>870</v>
      </c>
      <c r="C348">
        <v>1283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1000</v>
      </c>
    </row>
    <row r="349" spans="1:13" x14ac:dyDescent="0.25">
      <c r="A349">
        <v>11986635</v>
      </c>
      <c r="B349">
        <v>863</v>
      </c>
      <c r="C349">
        <v>1280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1000</v>
      </c>
    </row>
    <row r="350" spans="1:13" x14ac:dyDescent="0.25">
      <c r="A350">
        <v>11999195</v>
      </c>
      <c r="B350">
        <v>867</v>
      </c>
      <c r="C350">
        <v>1289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1000</v>
      </c>
    </row>
    <row r="351" spans="1:13" x14ac:dyDescent="0.25">
      <c r="A351">
        <v>12011755</v>
      </c>
      <c r="B351">
        <v>861</v>
      </c>
      <c r="C351">
        <v>1282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1000</v>
      </c>
    </row>
    <row r="352" spans="1:13" x14ac:dyDescent="0.25">
      <c r="A352">
        <v>12024315</v>
      </c>
      <c r="B352">
        <v>869</v>
      </c>
      <c r="C352">
        <v>1279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1000</v>
      </c>
    </row>
    <row r="353" spans="1:13" x14ac:dyDescent="0.25">
      <c r="A353">
        <v>12036875</v>
      </c>
      <c r="B353">
        <v>858</v>
      </c>
      <c r="C353">
        <v>1288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1000</v>
      </c>
    </row>
    <row r="354" spans="1:13" x14ac:dyDescent="0.25">
      <c r="A354">
        <v>12049435</v>
      </c>
      <c r="B354">
        <v>872</v>
      </c>
      <c r="C354">
        <v>1279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1000</v>
      </c>
    </row>
    <row r="355" spans="1:13" x14ac:dyDescent="0.25">
      <c r="A355">
        <v>12061995</v>
      </c>
      <c r="B355">
        <v>863</v>
      </c>
      <c r="C355">
        <v>1280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1000</v>
      </c>
    </row>
    <row r="356" spans="1:13" x14ac:dyDescent="0.25">
      <c r="A356">
        <v>12074555</v>
      </c>
      <c r="B356">
        <v>867</v>
      </c>
      <c r="C356">
        <v>1285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1000</v>
      </c>
    </row>
    <row r="357" spans="1:13" x14ac:dyDescent="0.25">
      <c r="A357">
        <v>12087115</v>
      </c>
      <c r="B357">
        <v>882</v>
      </c>
      <c r="C357">
        <v>1282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1000</v>
      </c>
    </row>
    <row r="358" spans="1:13" x14ac:dyDescent="0.25">
      <c r="A358">
        <v>12099675</v>
      </c>
      <c r="B358">
        <v>863</v>
      </c>
      <c r="C358">
        <v>1280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1000</v>
      </c>
    </row>
    <row r="359" spans="1:13" x14ac:dyDescent="0.25">
      <c r="A359">
        <v>12112235</v>
      </c>
      <c r="B359">
        <v>860</v>
      </c>
      <c r="C359">
        <v>1284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1000</v>
      </c>
    </row>
    <row r="360" spans="1:13" x14ac:dyDescent="0.25">
      <c r="A360">
        <v>12124795</v>
      </c>
      <c r="B360">
        <v>865</v>
      </c>
      <c r="C360">
        <v>1285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1000</v>
      </c>
    </row>
    <row r="361" spans="1:13" x14ac:dyDescent="0.25">
      <c r="A361">
        <v>12137355</v>
      </c>
      <c r="B361">
        <v>870</v>
      </c>
      <c r="C361">
        <v>1280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1000</v>
      </c>
    </row>
    <row r="362" spans="1:13" x14ac:dyDescent="0.25">
      <c r="A362">
        <v>12149915</v>
      </c>
      <c r="B362">
        <v>863</v>
      </c>
      <c r="C362">
        <v>1285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1000</v>
      </c>
    </row>
    <row r="363" spans="1:13" x14ac:dyDescent="0.25">
      <c r="A363">
        <v>12162475</v>
      </c>
      <c r="B363">
        <v>864</v>
      </c>
      <c r="C363">
        <v>1283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1000</v>
      </c>
    </row>
    <row r="364" spans="1:13" x14ac:dyDescent="0.25">
      <c r="A364">
        <v>12175035</v>
      </c>
      <c r="B364">
        <v>863</v>
      </c>
      <c r="C364">
        <v>1278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1000</v>
      </c>
    </row>
    <row r="365" spans="1:13" x14ac:dyDescent="0.25">
      <c r="A365">
        <v>12187595</v>
      </c>
      <c r="B365">
        <v>865</v>
      </c>
      <c r="C365">
        <v>1281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1000</v>
      </c>
    </row>
    <row r="366" spans="1:13" x14ac:dyDescent="0.25">
      <c r="A366">
        <v>12200155</v>
      </c>
      <c r="B366">
        <v>851</v>
      </c>
      <c r="C366">
        <v>1289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1000</v>
      </c>
    </row>
    <row r="367" spans="1:13" x14ac:dyDescent="0.25">
      <c r="A367">
        <v>12212715</v>
      </c>
      <c r="B367">
        <v>870</v>
      </c>
      <c r="C367">
        <v>1281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1000</v>
      </c>
    </row>
    <row r="368" spans="1:13" x14ac:dyDescent="0.25">
      <c r="A368">
        <v>12225275</v>
      </c>
      <c r="B368">
        <v>855</v>
      </c>
      <c r="C368">
        <v>1279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1000</v>
      </c>
    </row>
    <row r="369" spans="1:13" x14ac:dyDescent="0.25">
      <c r="A369">
        <v>12237835</v>
      </c>
      <c r="B369">
        <v>866</v>
      </c>
      <c r="C369">
        <v>1285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1000</v>
      </c>
    </row>
    <row r="370" spans="1:13" x14ac:dyDescent="0.25">
      <c r="A370">
        <v>12250395</v>
      </c>
      <c r="B370">
        <v>860</v>
      </c>
      <c r="C370">
        <v>1279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1000</v>
      </c>
    </row>
    <row r="371" spans="1:13" x14ac:dyDescent="0.25">
      <c r="A371">
        <v>12262955</v>
      </c>
      <c r="B371">
        <v>872</v>
      </c>
      <c r="C371">
        <v>1287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1000</v>
      </c>
    </row>
    <row r="372" spans="1:13" x14ac:dyDescent="0.25">
      <c r="A372">
        <v>12275515</v>
      </c>
      <c r="B372">
        <v>875</v>
      </c>
      <c r="C372">
        <v>1279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1000</v>
      </c>
    </row>
    <row r="373" spans="1:13" x14ac:dyDescent="0.25">
      <c r="A373">
        <v>12288075</v>
      </c>
      <c r="B373">
        <v>858</v>
      </c>
      <c r="C373">
        <v>1279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1000</v>
      </c>
    </row>
    <row r="374" spans="1:13" x14ac:dyDescent="0.25">
      <c r="A374">
        <v>12300635</v>
      </c>
      <c r="B374">
        <v>860</v>
      </c>
      <c r="C374">
        <v>1287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1000</v>
      </c>
    </row>
    <row r="375" spans="1:13" x14ac:dyDescent="0.25">
      <c r="A375">
        <v>12313195</v>
      </c>
      <c r="B375">
        <v>880</v>
      </c>
      <c r="C375">
        <v>1279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1000</v>
      </c>
    </row>
    <row r="376" spans="1:13" x14ac:dyDescent="0.25">
      <c r="A376">
        <v>12325755</v>
      </c>
      <c r="B376">
        <v>858</v>
      </c>
      <c r="C376">
        <v>1282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1000</v>
      </c>
    </row>
    <row r="377" spans="1:13" x14ac:dyDescent="0.25">
      <c r="A377">
        <v>12338315</v>
      </c>
      <c r="B377">
        <v>868</v>
      </c>
      <c r="C377">
        <v>1286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1000</v>
      </c>
    </row>
    <row r="378" spans="1:13" x14ac:dyDescent="0.25">
      <c r="A378">
        <v>12350875</v>
      </c>
      <c r="B378">
        <v>877</v>
      </c>
      <c r="C378">
        <v>1277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1000</v>
      </c>
    </row>
    <row r="379" spans="1:13" x14ac:dyDescent="0.25">
      <c r="A379">
        <v>12363435</v>
      </c>
      <c r="B379">
        <v>872</v>
      </c>
      <c r="C379">
        <v>1283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1000</v>
      </c>
    </row>
    <row r="380" spans="1:13" x14ac:dyDescent="0.25">
      <c r="A380">
        <v>12375995</v>
      </c>
      <c r="B380">
        <v>858</v>
      </c>
      <c r="C380">
        <v>1284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1000</v>
      </c>
    </row>
    <row r="381" spans="1:13" x14ac:dyDescent="0.25">
      <c r="A381">
        <v>12388555</v>
      </c>
      <c r="B381">
        <v>865</v>
      </c>
      <c r="C381">
        <v>1282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1000</v>
      </c>
    </row>
    <row r="382" spans="1:13" x14ac:dyDescent="0.25">
      <c r="A382">
        <v>12401115</v>
      </c>
      <c r="B382">
        <v>867</v>
      </c>
      <c r="C382">
        <v>1286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1000</v>
      </c>
    </row>
    <row r="383" spans="1:13" x14ac:dyDescent="0.25">
      <c r="A383">
        <v>12413675</v>
      </c>
      <c r="B383">
        <v>860</v>
      </c>
      <c r="C383">
        <v>1280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1000</v>
      </c>
    </row>
    <row r="384" spans="1:13" x14ac:dyDescent="0.25">
      <c r="A384">
        <v>12426235</v>
      </c>
      <c r="B384">
        <v>860</v>
      </c>
      <c r="C384">
        <v>1280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1000</v>
      </c>
    </row>
    <row r="385" spans="1:13" x14ac:dyDescent="0.25">
      <c r="A385">
        <v>12438795</v>
      </c>
      <c r="B385">
        <v>870</v>
      </c>
      <c r="C385">
        <v>1283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1000</v>
      </c>
    </row>
    <row r="386" spans="1:13" x14ac:dyDescent="0.25">
      <c r="A386">
        <v>12451355</v>
      </c>
      <c r="B386">
        <v>862</v>
      </c>
      <c r="C386">
        <v>1279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1000</v>
      </c>
    </row>
    <row r="387" spans="1:13" x14ac:dyDescent="0.25">
      <c r="A387">
        <v>12463915</v>
      </c>
      <c r="B387">
        <v>869</v>
      </c>
      <c r="C387">
        <v>1286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1000</v>
      </c>
    </row>
    <row r="388" spans="1:13" x14ac:dyDescent="0.25">
      <c r="A388">
        <v>12476475</v>
      </c>
      <c r="B388">
        <v>860</v>
      </c>
      <c r="C388">
        <v>1281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1000</v>
      </c>
    </row>
    <row r="389" spans="1:13" x14ac:dyDescent="0.25">
      <c r="A389">
        <v>12489035</v>
      </c>
      <c r="B389">
        <v>872</v>
      </c>
      <c r="C389">
        <v>1280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1000</v>
      </c>
    </row>
    <row r="390" spans="1:13" x14ac:dyDescent="0.25">
      <c r="A390">
        <v>12501595</v>
      </c>
      <c r="B390">
        <v>856</v>
      </c>
      <c r="C390">
        <v>1288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1000</v>
      </c>
    </row>
    <row r="391" spans="1:13" x14ac:dyDescent="0.25">
      <c r="A391">
        <v>12514155</v>
      </c>
      <c r="B391">
        <v>874</v>
      </c>
      <c r="C391">
        <v>1281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1000</v>
      </c>
    </row>
    <row r="392" spans="1:13" x14ac:dyDescent="0.25">
      <c r="A392">
        <v>12526715</v>
      </c>
      <c r="B392">
        <v>856</v>
      </c>
      <c r="C392">
        <v>1288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1000</v>
      </c>
    </row>
    <row r="393" spans="1:13" x14ac:dyDescent="0.25">
      <c r="A393">
        <v>12539275</v>
      </c>
      <c r="B393">
        <v>872</v>
      </c>
      <c r="C393">
        <v>1284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1000</v>
      </c>
    </row>
    <row r="394" spans="1:13" x14ac:dyDescent="0.25">
      <c r="A394">
        <v>12551835</v>
      </c>
      <c r="B394">
        <v>873</v>
      </c>
      <c r="C394">
        <v>1282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1000</v>
      </c>
    </row>
    <row r="395" spans="1:13" x14ac:dyDescent="0.25">
      <c r="A395">
        <v>12564395</v>
      </c>
      <c r="B395">
        <v>856</v>
      </c>
      <c r="C395">
        <v>1283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1000</v>
      </c>
    </row>
    <row r="396" spans="1:13" x14ac:dyDescent="0.25">
      <c r="A396">
        <v>12576955</v>
      </c>
      <c r="B396">
        <v>868</v>
      </c>
      <c r="C396">
        <v>1280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1000</v>
      </c>
    </row>
    <row r="397" spans="1:13" x14ac:dyDescent="0.25">
      <c r="A397">
        <v>12589515</v>
      </c>
      <c r="B397">
        <v>865</v>
      </c>
      <c r="C397">
        <v>1283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1000</v>
      </c>
    </row>
    <row r="398" spans="1:13" x14ac:dyDescent="0.25">
      <c r="A398">
        <v>12602075</v>
      </c>
      <c r="B398">
        <v>865</v>
      </c>
      <c r="C398">
        <v>1285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1000</v>
      </c>
    </row>
    <row r="399" spans="1:13" x14ac:dyDescent="0.25">
      <c r="A399">
        <v>12614635</v>
      </c>
      <c r="B399">
        <v>863</v>
      </c>
      <c r="C399">
        <v>1281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1000</v>
      </c>
    </row>
    <row r="400" spans="1:13" x14ac:dyDescent="0.25">
      <c r="A400">
        <v>12627195</v>
      </c>
      <c r="B400">
        <v>860</v>
      </c>
      <c r="C400">
        <v>1285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1000</v>
      </c>
    </row>
    <row r="401" spans="1:13" x14ac:dyDescent="0.25">
      <c r="A401">
        <v>12639755</v>
      </c>
      <c r="B401">
        <v>856</v>
      </c>
      <c r="C401">
        <v>1285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1000</v>
      </c>
    </row>
    <row r="402" spans="1:13" x14ac:dyDescent="0.25">
      <c r="A402">
        <v>12652315</v>
      </c>
      <c r="B402">
        <v>867</v>
      </c>
      <c r="C402">
        <v>1279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1000</v>
      </c>
    </row>
    <row r="403" spans="1:13" x14ac:dyDescent="0.25">
      <c r="A403">
        <v>12664875</v>
      </c>
      <c r="B403">
        <v>873</v>
      </c>
      <c r="C403">
        <v>1279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1000</v>
      </c>
    </row>
    <row r="404" spans="1:13" x14ac:dyDescent="0.25">
      <c r="A404">
        <v>12677435</v>
      </c>
      <c r="B404">
        <v>865</v>
      </c>
      <c r="C404">
        <v>1288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1000</v>
      </c>
    </row>
    <row r="405" spans="1:13" x14ac:dyDescent="0.25">
      <c r="A405">
        <v>12689995</v>
      </c>
      <c r="B405">
        <v>860</v>
      </c>
      <c r="C405">
        <v>1287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1000</v>
      </c>
    </row>
    <row r="406" spans="1:13" x14ac:dyDescent="0.25">
      <c r="A406">
        <v>12702555</v>
      </c>
      <c r="B406">
        <v>865</v>
      </c>
      <c r="C406">
        <v>1277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1000</v>
      </c>
    </row>
    <row r="407" spans="1:13" x14ac:dyDescent="0.25">
      <c r="A407">
        <v>12715115</v>
      </c>
      <c r="B407">
        <v>860</v>
      </c>
      <c r="C407">
        <v>1280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1000</v>
      </c>
    </row>
    <row r="408" spans="1:13" x14ac:dyDescent="0.25">
      <c r="A408">
        <v>12727675</v>
      </c>
      <c r="B408">
        <v>863</v>
      </c>
      <c r="C408">
        <v>1287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1000</v>
      </c>
    </row>
    <row r="409" spans="1:13" x14ac:dyDescent="0.25">
      <c r="A409">
        <v>12740235</v>
      </c>
      <c r="B409">
        <v>870</v>
      </c>
      <c r="C409">
        <v>1282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1000</v>
      </c>
    </row>
    <row r="410" spans="1:13" x14ac:dyDescent="0.25">
      <c r="A410">
        <v>12752795</v>
      </c>
      <c r="B410">
        <v>863</v>
      </c>
      <c r="C410">
        <v>1280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1000</v>
      </c>
    </row>
    <row r="411" spans="1:13" x14ac:dyDescent="0.25">
      <c r="A411">
        <v>12765355</v>
      </c>
      <c r="B411">
        <v>858</v>
      </c>
      <c r="C411">
        <v>1286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1000</v>
      </c>
    </row>
    <row r="412" spans="1:13" x14ac:dyDescent="0.25">
      <c r="A412">
        <v>12777915</v>
      </c>
      <c r="B412">
        <v>867</v>
      </c>
      <c r="C412">
        <v>1289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1000</v>
      </c>
    </row>
    <row r="413" spans="1:13" x14ac:dyDescent="0.25">
      <c r="A413">
        <v>12790475</v>
      </c>
      <c r="B413">
        <v>858</v>
      </c>
      <c r="C413">
        <v>1283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1000</v>
      </c>
    </row>
    <row r="414" spans="1:13" x14ac:dyDescent="0.25">
      <c r="A414">
        <v>12803035</v>
      </c>
      <c r="B414">
        <v>865</v>
      </c>
      <c r="C414">
        <v>1280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1000</v>
      </c>
    </row>
    <row r="415" spans="1:13" x14ac:dyDescent="0.25">
      <c r="A415">
        <v>12815595</v>
      </c>
      <c r="B415">
        <v>862</v>
      </c>
      <c r="C415">
        <v>1284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1000</v>
      </c>
    </row>
    <row r="416" spans="1:13" x14ac:dyDescent="0.25">
      <c r="A416">
        <v>12828155</v>
      </c>
      <c r="B416">
        <v>855</v>
      </c>
      <c r="C416">
        <v>1285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1000</v>
      </c>
    </row>
    <row r="417" spans="1:13" x14ac:dyDescent="0.25">
      <c r="A417">
        <v>12840715</v>
      </c>
      <c r="B417">
        <v>865</v>
      </c>
      <c r="C417">
        <v>1279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1000</v>
      </c>
    </row>
    <row r="418" spans="1:13" x14ac:dyDescent="0.25">
      <c r="A418">
        <v>12853275</v>
      </c>
      <c r="B418">
        <v>869</v>
      </c>
      <c r="C418">
        <v>1281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1000</v>
      </c>
    </row>
    <row r="419" spans="1:13" x14ac:dyDescent="0.25">
      <c r="A419">
        <v>12865835</v>
      </c>
      <c r="B419">
        <v>875</v>
      </c>
      <c r="C419">
        <v>1288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1000</v>
      </c>
    </row>
    <row r="420" spans="1:13" x14ac:dyDescent="0.25">
      <c r="A420">
        <v>12878395</v>
      </c>
      <c r="B420">
        <v>863</v>
      </c>
      <c r="C420">
        <v>1282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1000</v>
      </c>
    </row>
    <row r="421" spans="1:13" x14ac:dyDescent="0.25">
      <c r="A421">
        <v>12890955</v>
      </c>
      <c r="B421">
        <v>865</v>
      </c>
      <c r="C421">
        <v>1282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1000</v>
      </c>
    </row>
    <row r="422" spans="1:13" x14ac:dyDescent="0.25">
      <c r="A422">
        <v>12903515</v>
      </c>
      <c r="B422">
        <v>870</v>
      </c>
      <c r="C422">
        <v>1282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1000</v>
      </c>
    </row>
    <row r="423" spans="1:13" x14ac:dyDescent="0.25">
      <c r="A423">
        <v>12916075</v>
      </c>
      <c r="B423">
        <v>856</v>
      </c>
      <c r="C423">
        <v>1286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1000</v>
      </c>
    </row>
    <row r="424" spans="1:13" x14ac:dyDescent="0.25">
      <c r="A424">
        <v>12928635</v>
      </c>
      <c r="B424">
        <v>867</v>
      </c>
      <c r="C424">
        <v>1282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1000</v>
      </c>
    </row>
    <row r="425" spans="1:13" x14ac:dyDescent="0.25">
      <c r="A425">
        <v>12941195</v>
      </c>
      <c r="B425">
        <v>875</v>
      </c>
      <c r="C425">
        <v>1281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1000</v>
      </c>
    </row>
    <row r="426" spans="1:13" x14ac:dyDescent="0.25">
      <c r="A426">
        <v>12953755</v>
      </c>
      <c r="B426">
        <v>858</v>
      </c>
      <c r="C426">
        <v>1280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1000</v>
      </c>
    </row>
    <row r="427" spans="1:13" x14ac:dyDescent="0.25">
      <c r="A427">
        <v>12966315</v>
      </c>
      <c r="B427">
        <v>865</v>
      </c>
      <c r="C427">
        <v>1281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1000</v>
      </c>
    </row>
    <row r="428" spans="1:13" x14ac:dyDescent="0.25">
      <c r="A428">
        <v>12978875</v>
      </c>
      <c r="B428">
        <v>871</v>
      </c>
      <c r="C428">
        <v>1276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1000</v>
      </c>
    </row>
    <row r="429" spans="1:13" x14ac:dyDescent="0.25">
      <c r="A429">
        <v>12991435</v>
      </c>
      <c r="B429">
        <v>856</v>
      </c>
      <c r="C429">
        <v>1285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1000</v>
      </c>
    </row>
    <row r="430" spans="1:13" x14ac:dyDescent="0.25">
      <c r="A430">
        <v>13003995</v>
      </c>
      <c r="B430">
        <v>858</v>
      </c>
      <c r="C430">
        <v>1283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1000</v>
      </c>
    </row>
    <row r="431" spans="1:13" x14ac:dyDescent="0.25">
      <c r="A431">
        <v>13016555</v>
      </c>
      <c r="B431">
        <v>870</v>
      </c>
      <c r="C431">
        <v>1278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1000</v>
      </c>
    </row>
    <row r="432" spans="1:13" x14ac:dyDescent="0.25">
      <c r="A432">
        <v>13029115</v>
      </c>
      <c r="B432">
        <v>870</v>
      </c>
      <c r="C432">
        <v>1279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1000</v>
      </c>
    </row>
    <row r="433" spans="1:13" x14ac:dyDescent="0.25">
      <c r="A433">
        <v>13041675</v>
      </c>
      <c r="B433">
        <v>858</v>
      </c>
      <c r="C433">
        <v>1288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1000</v>
      </c>
    </row>
    <row r="434" spans="1:13" x14ac:dyDescent="0.25">
      <c r="A434">
        <v>13054235</v>
      </c>
      <c r="B434">
        <v>865</v>
      </c>
      <c r="C434">
        <v>1284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1000</v>
      </c>
    </row>
    <row r="435" spans="1:13" x14ac:dyDescent="0.25">
      <c r="A435">
        <v>13066795</v>
      </c>
      <c r="B435">
        <v>882</v>
      </c>
      <c r="C435">
        <v>1281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1000</v>
      </c>
    </row>
    <row r="436" spans="1:13" x14ac:dyDescent="0.25">
      <c r="A436">
        <v>13079355</v>
      </c>
      <c r="B436">
        <v>863</v>
      </c>
      <c r="C436">
        <v>1280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1000</v>
      </c>
    </row>
    <row r="437" spans="1:13" x14ac:dyDescent="0.25">
      <c r="A437">
        <v>13091915</v>
      </c>
      <c r="B437">
        <v>862</v>
      </c>
      <c r="C437">
        <v>1281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1000</v>
      </c>
    </row>
    <row r="438" spans="1:13" x14ac:dyDescent="0.25">
      <c r="A438">
        <v>13104475</v>
      </c>
      <c r="B438">
        <v>870</v>
      </c>
      <c r="C438">
        <v>1289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1000</v>
      </c>
    </row>
    <row r="439" spans="1:13" x14ac:dyDescent="0.25">
      <c r="A439">
        <v>13117035</v>
      </c>
      <c r="B439">
        <v>863</v>
      </c>
      <c r="C439">
        <v>1284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1000</v>
      </c>
    </row>
    <row r="440" spans="1:13" x14ac:dyDescent="0.25">
      <c r="A440">
        <v>13129595</v>
      </c>
      <c r="B440">
        <v>863</v>
      </c>
      <c r="C440">
        <v>1280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1000</v>
      </c>
    </row>
    <row r="441" spans="1:13" x14ac:dyDescent="0.25">
      <c r="A441">
        <v>13142155</v>
      </c>
      <c r="B441">
        <v>862</v>
      </c>
      <c r="C441">
        <v>1281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1000</v>
      </c>
    </row>
    <row r="442" spans="1:13" x14ac:dyDescent="0.25">
      <c r="A442">
        <v>13154715</v>
      </c>
      <c r="B442">
        <v>860</v>
      </c>
      <c r="C442">
        <v>1281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1000</v>
      </c>
    </row>
    <row r="443" spans="1:13" x14ac:dyDescent="0.25">
      <c r="A443">
        <v>13167275</v>
      </c>
      <c r="B443">
        <v>860</v>
      </c>
      <c r="C443">
        <v>1289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1000</v>
      </c>
    </row>
    <row r="444" spans="1:13" x14ac:dyDescent="0.25">
      <c r="A444">
        <v>13179835</v>
      </c>
      <c r="B444">
        <v>867</v>
      </c>
      <c r="C444">
        <v>1285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1000</v>
      </c>
    </row>
    <row r="445" spans="1:13" x14ac:dyDescent="0.25">
      <c r="A445">
        <v>13192395</v>
      </c>
      <c r="B445">
        <v>863</v>
      </c>
      <c r="C445">
        <v>1280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1000</v>
      </c>
    </row>
    <row r="446" spans="1:13" x14ac:dyDescent="0.25">
      <c r="A446">
        <v>13204955</v>
      </c>
      <c r="B446">
        <v>863</v>
      </c>
      <c r="C446">
        <v>1272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1000</v>
      </c>
    </row>
    <row r="447" spans="1:13" x14ac:dyDescent="0.25">
      <c r="A447">
        <v>13217515</v>
      </c>
      <c r="B447">
        <v>863</v>
      </c>
      <c r="C447">
        <v>1289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1000</v>
      </c>
    </row>
    <row r="448" spans="1:13" x14ac:dyDescent="0.25">
      <c r="A448">
        <v>13230075</v>
      </c>
      <c r="B448">
        <v>870</v>
      </c>
      <c r="C448">
        <v>1283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1000</v>
      </c>
    </row>
    <row r="449" spans="1:13" x14ac:dyDescent="0.25">
      <c r="A449">
        <v>13242635</v>
      </c>
      <c r="B449">
        <v>863</v>
      </c>
      <c r="C449">
        <v>1280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1000</v>
      </c>
    </row>
    <row r="450" spans="1:13" x14ac:dyDescent="0.25">
      <c r="A450">
        <v>13255195</v>
      </c>
      <c r="B450">
        <v>863</v>
      </c>
      <c r="C450">
        <v>1284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1000</v>
      </c>
    </row>
    <row r="451" spans="1:13" x14ac:dyDescent="0.25">
      <c r="A451">
        <v>13267755</v>
      </c>
      <c r="B451">
        <v>851</v>
      </c>
      <c r="C451">
        <v>1284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1000</v>
      </c>
    </row>
    <row r="452" spans="1:13" x14ac:dyDescent="0.25">
      <c r="A452">
        <v>13280315</v>
      </c>
      <c r="B452">
        <v>872</v>
      </c>
      <c r="C452">
        <v>1279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1000</v>
      </c>
    </row>
    <row r="453" spans="1:13" x14ac:dyDescent="0.25">
      <c r="A453">
        <v>13292875</v>
      </c>
      <c r="B453">
        <v>856</v>
      </c>
      <c r="C453">
        <v>1284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1000</v>
      </c>
    </row>
    <row r="454" spans="1:13" x14ac:dyDescent="0.25">
      <c r="A454">
        <v>13305435</v>
      </c>
      <c r="B454">
        <v>867</v>
      </c>
      <c r="C454">
        <v>1283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1000</v>
      </c>
    </row>
    <row r="455" spans="1:13" x14ac:dyDescent="0.25">
      <c r="A455">
        <v>13317995</v>
      </c>
      <c r="B455">
        <v>863</v>
      </c>
      <c r="C455">
        <v>1282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1000</v>
      </c>
    </row>
    <row r="456" spans="1:13" x14ac:dyDescent="0.25">
      <c r="A456">
        <v>13330555</v>
      </c>
      <c r="B456">
        <v>853</v>
      </c>
      <c r="C456">
        <v>1289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1000</v>
      </c>
    </row>
    <row r="457" spans="1:13" x14ac:dyDescent="0.25">
      <c r="A457">
        <v>13343115</v>
      </c>
      <c r="B457">
        <v>861</v>
      </c>
      <c r="C457">
        <v>1282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1000</v>
      </c>
    </row>
    <row r="458" spans="1:13" x14ac:dyDescent="0.25">
      <c r="A458">
        <v>13355675</v>
      </c>
      <c r="B458">
        <v>863</v>
      </c>
      <c r="C458">
        <v>1281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1000</v>
      </c>
    </row>
    <row r="459" spans="1:13" x14ac:dyDescent="0.25">
      <c r="A459">
        <v>13368235</v>
      </c>
      <c r="B459">
        <v>872</v>
      </c>
      <c r="C459">
        <v>1284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1000</v>
      </c>
    </row>
    <row r="460" spans="1:13" x14ac:dyDescent="0.25">
      <c r="A460">
        <v>13380795</v>
      </c>
      <c r="B460">
        <v>860</v>
      </c>
      <c r="C460">
        <v>1284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1000</v>
      </c>
    </row>
    <row r="461" spans="1:13" x14ac:dyDescent="0.25">
      <c r="A461">
        <v>13393355</v>
      </c>
      <c r="B461">
        <v>858</v>
      </c>
      <c r="C461">
        <v>1280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1000</v>
      </c>
    </row>
    <row r="462" spans="1:13" x14ac:dyDescent="0.25">
      <c r="A462">
        <v>13405915</v>
      </c>
      <c r="B462">
        <v>870</v>
      </c>
      <c r="C462">
        <v>1291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1000</v>
      </c>
    </row>
    <row r="463" spans="1:13" x14ac:dyDescent="0.25">
      <c r="A463">
        <v>13418475</v>
      </c>
      <c r="B463">
        <v>860</v>
      </c>
      <c r="C463">
        <v>1280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1000</v>
      </c>
    </row>
    <row r="464" spans="1:13" x14ac:dyDescent="0.25">
      <c r="A464">
        <v>13431035</v>
      </c>
      <c r="B464">
        <v>882</v>
      </c>
      <c r="C464">
        <v>1279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1000</v>
      </c>
    </row>
    <row r="465" spans="1:13" x14ac:dyDescent="0.25">
      <c r="A465">
        <v>13443595</v>
      </c>
      <c r="B465">
        <v>861</v>
      </c>
      <c r="C465">
        <v>1288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1000</v>
      </c>
    </row>
    <row r="466" spans="1:13" x14ac:dyDescent="0.25">
      <c r="A466">
        <v>13456155</v>
      </c>
      <c r="B466">
        <v>867</v>
      </c>
      <c r="C466">
        <v>1279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1000</v>
      </c>
    </row>
    <row r="467" spans="1:13" x14ac:dyDescent="0.25">
      <c r="A467">
        <v>13468715</v>
      </c>
      <c r="B467">
        <v>865</v>
      </c>
      <c r="C467">
        <v>1276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1000</v>
      </c>
    </row>
    <row r="468" spans="1:13" x14ac:dyDescent="0.25">
      <c r="A468">
        <v>13481275</v>
      </c>
      <c r="B468">
        <v>860</v>
      </c>
      <c r="C468">
        <v>1276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1000</v>
      </c>
    </row>
    <row r="469" spans="1:13" x14ac:dyDescent="0.25">
      <c r="A469">
        <v>13493835</v>
      </c>
      <c r="B469">
        <v>869</v>
      </c>
      <c r="C469">
        <v>1284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1000</v>
      </c>
    </row>
    <row r="470" spans="1:13" x14ac:dyDescent="0.25">
      <c r="A470">
        <v>13506395</v>
      </c>
      <c r="B470">
        <v>858</v>
      </c>
      <c r="C470">
        <v>1285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1000</v>
      </c>
    </row>
    <row r="471" spans="1:13" x14ac:dyDescent="0.25">
      <c r="A471">
        <v>13518955</v>
      </c>
      <c r="B471">
        <v>877</v>
      </c>
      <c r="C471">
        <v>1279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1000</v>
      </c>
    </row>
    <row r="472" spans="1:13" x14ac:dyDescent="0.25">
      <c r="A472">
        <v>13531515</v>
      </c>
      <c r="B472">
        <v>860</v>
      </c>
      <c r="C472">
        <v>1283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1000</v>
      </c>
    </row>
    <row r="473" spans="1:13" x14ac:dyDescent="0.25">
      <c r="A473">
        <v>13544075</v>
      </c>
      <c r="B473">
        <v>853</v>
      </c>
      <c r="C473">
        <v>1301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1000</v>
      </c>
    </row>
    <row r="474" spans="1:13" x14ac:dyDescent="0.25">
      <c r="A474">
        <v>13556635</v>
      </c>
      <c r="B474">
        <v>867</v>
      </c>
      <c r="C474">
        <v>1280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1000</v>
      </c>
    </row>
    <row r="475" spans="1:13" x14ac:dyDescent="0.25">
      <c r="A475">
        <v>13569195</v>
      </c>
      <c r="B475">
        <v>860</v>
      </c>
      <c r="C475">
        <v>1277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1000</v>
      </c>
    </row>
    <row r="476" spans="1:13" x14ac:dyDescent="0.25">
      <c r="A476">
        <v>13581755</v>
      </c>
      <c r="B476">
        <v>863</v>
      </c>
      <c r="C476">
        <v>1280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1000</v>
      </c>
    </row>
    <row r="477" spans="1:13" x14ac:dyDescent="0.25">
      <c r="A477">
        <v>13594315</v>
      </c>
      <c r="B477">
        <v>853</v>
      </c>
      <c r="C477">
        <v>1288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1000</v>
      </c>
    </row>
    <row r="478" spans="1:13" x14ac:dyDescent="0.25">
      <c r="A478">
        <v>13606875</v>
      </c>
      <c r="B478">
        <v>870</v>
      </c>
      <c r="C478">
        <v>1308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1000</v>
      </c>
    </row>
    <row r="479" spans="1:13" x14ac:dyDescent="0.25">
      <c r="A479">
        <v>13619435</v>
      </c>
      <c r="B479">
        <v>866</v>
      </c>
      <c r="C479">
        <v>1284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1000</v>
      </c>
    </row>
    <row r="480" spans="1:13" x14ac:dyDescent="0.25">
      <c r="A480">
        <v>13631995</v>
      </c>
      <c r="B480">
        <v>856</v>
      </c>
      <c r="C480">
        <v>1281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1000</v>
      </c>
    </row>
    <row r="481" spans="1:13" x14ac:dyDescent="0.25">
      <c r="A481">
        <v>13644555</v>
      </c>
      <c r="B481">
        <v>870</v>
      </c>
      <c r="C481">
        <v>1281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1000</v>
      </c>
    </row>
    <row r="482" spans="1:13" x14ac:dyDescent="0.25">
      <c r="A482">
        <v>13657115</v>
      </c>
      <c r="B482">
        <v>862</v>
      </c>
      <c r="C482">
        <v>1281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1000</v>
      </c>
    </row>
    <row r="483" spans="1:13" x14ac:dyDescent="0.25">
      <c r="A483">
        <v>13669675</v>
      </c>
      <c r="B483">
        <v>870</v>
      </c>
      <c r="C483">
        <v>1292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1000</v>
      </c>
    </row>
    <row r="484" spans="1:13" x14ac:dyDescent="0.25">
      <c r="A484">
        <v>13682235</v>
      </c>
      <c r="B484">
        <v>867</v>
      </c>
      <c r="C484">
        <v>1279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1000</v>
      </c>
    </row>
    <row r="485" spans="1:13" x14ac:dyDescent="0.25">
      <c r="A485">
        <v>13694795</v>
      </c>
      <c r="B485">
        <v>858</v>
      </c>
      <c r="C485">
        <v>1288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1000</v>
      </c>
    </row>
    <row r="486" spans="1:13" x14ac:dyDescent="0.25">
      <c r="A486">
        <v>13707355</v>
      </c>
      <c r="B486">
        <v>867</v>
      </c>
      <c r="C486">
        <v>1279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1000</v>
      </c>
    </row>
    <row r="487" spans="1:13" x14ac:dyDescent="0.25">
      <c r="A487">
        <v>13719915</v>
      </c>
      <c r="B487">
        <v>867</v>
      </c>
      <c r="C487">
        <v>1288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1000</v>
      </c>
    </row>
    <row r="488" spans="1:13" x14ac:dyDescent="0.25">
      <c r="A488">
        <v>13732475</v>
      </c>
      <c r="B488">
        <v>875</v>
      </c>
      <c r="C488">
        <v>1280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1000</v>
      </c>
    </row>
    <row r="489" spans="1:13" x14ac:dyDescent="0.25">
      <c r="A489">
        <v>13745035</v>
      </c>
      <c r="B489">
        <v>867</v>
      </c>
      <c r="C489">
        <v>1289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1000</v>
      </c>
    </row>
    <row r="490" spans="1:13" x14ac:dyDescent="0.25">
      <c r="A490">
        <v>13757595</v>
      </c>
      <c r="B490">
        <v>868</v>
      </c>
      <c r="C490">
        <v>1281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1000</v>
      </c>
    </row>
    <row r="491" spans="1:13" x14ac:dyDescent="0.25">
      <c r="A491">
        <v>13770155</v>
      </c>
      <c r="B491">
        <v>855</v>
      </c>
      <c r="C491">
        <v>1279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1000</v>
      </c>
    </row>
    <row r="492" spans="1:13" x14ac:dyDescent="0.25">
      <c r="A492">
        <v>13782715</v>
      </c>
      <c r="B492">
        <v>861</v>
      </c>
      <c r="C492">
        <v>1284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1000</v>
      </c>
    </row>
    <row r="493" spans="1:13" x14ac:dyDescent="0.25">
      <c r="A493">
        <v>13795275</v>
      </c>
      <c r="B493">
        <v>867</v>
      </c>
      <c r="C493">
        <v>1280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1000</v>
      </c>
    </row>
    <row r="494" spans="1:13" x14ac:dyDescent="0.25">
      <c r="A494">
        <v>13807835</v>
      </c>
      <c r="B494">
        <v>861</v>
      </c>
      <c r="C494">
        <v>1288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1000</v>
      </c>
    </row>
    <row r="495" spans="1:13" x14ac:dyDescent="0.25">
      <c r="A495">
        <v>13820395</v>
      </c>
      <c r="B495">
        <v>868</v>
      </c>
      <c r="C495">
        <v>1280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1000</v>
      </c>
    </row>
    <row r="496" spans="1:13" x14ac:dyDescent="0.25">
      <c r="A496">
        <v>13832955</v>
      </c>
      <c r="B496">
        <v>863</v>
      </c>
      <c r="C496">
        <v>1280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1000</v>
      </c>
    </row>
    <row r="497" spans="1:13" x14ac:dyDescent="0.25">
      <c r="A497">
        <v>13845515</v>
      </c>
      <c r="B497">
        <v>858</v>
      </c>
      <c r="C497">
        <v>1287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1000</v>
      </c>
    </row>
    <row r="498" spans="1:13" x14ac:dyDescent="0.25">
      <c r="A498">
        <v>13858075</v>
      </c>
      <c r="B498">
        <v>868</v>
      </c>
      <c r="C498">
        <v>1278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1000</v>
      </c>
    </row>
    <row r="499" spans="1:13" x14ac:dyDescent="0.25">
      <c r="A499">
        <v>13870635</v>
      </c>
      <c r="B499">
        <v>863</v>
      </c>
      <c r="C499">
        <v>1288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1000</v>
      </c>
    </row>
    <row r="500" spans="1:13" x14ac:dyDescent="0.25">
      <c r="A500">
        <v>13883195</v>
      </c>
      <c r="B500">
        <v>870</v>
      </c>
      <c r="C500">
        <v>1280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1000</v>
      </c>
    </row>
    <row r="501" spans="1:13" x14ac:dyDescent="0.25">
      <c r="A501">
        <v>13895755</v>
      </c>
      <c r="B501">
        <v>867</v>
      </c>
      <c r="C501">
        <v>1280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1000</v>
      </c>
    </row>
    <row r="502" spans="1:13" x14ac:dyDescent="0.25">
      <c r="A502">
        <v>13908315</v>
      </c>
      <c r="B502">
        <v>867</v>
      </c>
      <c r="C502">
        <v>1289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1000</v>
      </c>
    </row>
    <row r="503" spans="1:13" x14ac:dyDescent="0.25">
      <c r="A503">
        <v>13920875</v>
      </c>
      <c r="B503">
        <v>865</v>
      </c>
      <c r="C503">
        <v>1288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1000</v>
      </c>
    </row>
    <row r="504" spans="1:13" x14ac:dyDescent="0.25">
      <c r="A504">
        <v>13933435</v>
      </c>
      <c r="B504">
        <v>873</v>
      </c>
      <c r="C504">
        <v>1281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1000</v>
      </c>
    </row>
    <row r="505" spans="1:13" x14ac:dyDescent="0.25">
      <c r="A505">
        <v>13945995</v>
      </c>
      <c r="B505">
        <v>870</v>
      </c>
      <c r="C505">
        <v>1282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1000</v>
      </c>
    </row>
    <row r="506" spans="1:13" x14ac:dyDescent="0.25">
      <c r="A506">
        <v>13958555</v>
      </c>
      <c r="B506">
        <v>870</v>
      </c>
      <c r="C506">
        <v>1287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1000</v>
      </c>
    </row>
    <row r="507" spans="1:13" x14ac:dyDescent="0.25">
      <c r="A507">
        <v>13971115</v>
      </c>
      <c r="B507">
        <v>877</v>
      </c>
      <c r="C507">
        <v>1282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1000</v>
      </c>
    </row>
    <row r="508" spans="1:13" x14ac:dyDescent="0.25">
      <c r="A508">
        <v>13983675</v>
      </c>
      <c r="B508">
        <v>870</v>
      </c>
      <c r="C508">
        <v>1281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1000</v>
      </c>
    </row>
    <row r="509" spans="1:13" x14ac:dyDescent="0.25">
      <c r="A509">
        <v>13996235</v>
      </c>
      <c r="B509">
        <v>870</v>
      </c>
      <c r="C509">
        <v>1282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1000</v>
      </c>
    </row>
    <row r="510" spans="1:13" x14ac:dyDescent="0.25">
      <c r="A510">
        <v>14008795</v>
      </c>
      <c r="B510">
        <v>863</v>
      </c>
      <c r="C510">
        <v>1284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1000</v>
      </c>
    </row>
    <row r="511" spans="1:13" x14ac:dyDescent="0.25">
      <c r="A511">
        <v>14021355</v>
      </c>
      <c r="B511">
        <v>870</v>
      </c>
      <c r="C511">
        <v>1280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1000</v>
      </c>
    </row>
    <row r="512" spans="1:13" x14ac:dyDescent="0.25">
      <c r="A512">
        <v>14033915</v>
      </c>
      <c r="B512">
        <v>868</v>
      </c>
      <c r="C512">
        <v>1286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1000</v>
      </c>
    </row>
    <row r="513" spans="1:13" x14ac:dyDescent="0.25">
      <c r="A513">
        <v>14046475</v>
      </c>
      <c r="B513">
        <v>868</v>
      </c>
      <c r="C513">
        <v>1284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1000</v>
      </c>
    </row>
    <row r="514" spans="1:13" x14ac:dyDescent="0.25">
      <c r="A514">
        <v>14059035</v>
      </c>
      <c r="B514">
        <v>873</v>
      </c>
      <c r="C514">
        <v>1282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1000</v>
      </c>
    </row>
    <row r="515" spans="1:13" x14ac:dyDescent="0.25">
      <c r="A515">
        <v>14071595</v>
      </c>
      <c r="B515">
        <v>867</v>
      </c>
      <c r="C515">
        <v>1287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1000</v>
      </c>
    </row>
    <row r="516" spans="1:13" x14ac:dyDescent="0.25">
      <c r="A516">
        <v>14084155</v>
      </c>
      <c r="B516">
        <v>867</v>
      </c>
      <c r="C516">
        <v>1284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1000</v>
      </c>
    </row>
    <row r="517" spans="1:13" x14ac:dyDescent="0.25">
      <c r="A517">
        <v>14096715</v>
      </c>
      <c r="B517">
        <v>867</v>
      </c>
      <c r="C517">
        <v>1282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1000</v>
      </c>
    </row>
    <row r="518" spans="1:13" x14ac:dyDescent="0.25">
      <c r="A518">
        <v>14109275</v>
      </c>
      <c r="B518">
        <v>867</v>
      </c>
      <c r="C518">
        <v>1289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1000</v>
      </c>
    </row>
    <row r="519" spans="1:13" x14ac:dyDescent="0.25">
      <c r="A519">
        <v>14121835</v>
      </c>
      <c r="B519">
        <v>876</v>
      </c>
      <c r="C519">
        <v>1281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1000</v>
      </c>
    </row>
    <row r="520" spans="1:13" x14ac:dyDescent="0.25">
      <c r="A520">
        <v>14134395</v>
      </c>
      <c r="B520">
        <v>877</v>
      </c>
      <c r="C520">
        <v>1287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1000</v>
      </c>
    </row>
    <row r="521" spans="1:13" x14ac:dyDescent="0.25">
      <c r="A521">
        <v>14146955</v>
      </c>
      <c r="B521">
        <v>877</v>
      </c>
      <c r="C521">
        <v>1279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1000</v>
      </c>
    </row>
    <row r="522" spans="1:13" x14ac:dyDescent="0.25">
      <c r="A522">
        <v>14159515</v>
      </c>
      <c r="B522">
        <v>870</v>
      </c>
      <c r="C522">
        <v>1288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1000</v>
      </c>
    </row>
    <row r="523" spans="1:13" x14ac:dyDescent="0.25">
      <c r="A523">
        <v>14172075</v>
      </c>
      <c r="B523">
        <v>870</v>
      </c>
      <c r="C523">
        <v>1276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1000</v>
      </c>
    </row>
    <row r="524" spans="1:13" x14ac:dyDescent="0.25">
      <c r="A524">
        <v>14184635</v>
      </c>
      <c r="B524">
        <v>870</v>
      </c>
      <c r="C524">
        <v>1290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1000</v>
      </c>
    </row>
    <row r="525" spans="1:13" x14ac:dyDescent="0.25">
      <c r="A525">
        <v>14197195</v>
      </c>
      <c r="B525">
        <v>887</v>
      </c>
      <c r="C525">
        <v>1279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1000</v>
      </c>
    </row>
    <row r="526" spans="1:13" x14ac:dyDescent="0.25">
      <c r="A526">
        <v>14209755</v>
      </c>
      <c r="B526">
        <v>868</v>
      </c>
      <c r="C526">
        <v>1288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1000</v>
      </c>
    </row>
    <row r="527" spans="1:13" x14ac:dyDescent="0.25">
      <c r="A527">
        <v>14222315</v>
      </c>
      <c r="B527">
        <v>872</v>
      </c>
      <c r="C527">
        <v>1280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1000</v>
      </c>
    </row>
    <row r="528" spans="1:13" x14ac:dyDescent="0.25">
      <c r="A528">
        <v>14234875</v>
      </c>
      <c r="B528">
        <v>868</v>
      </c>
      <c r="C528">
        <v>1286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1000</v>
      </c>
    </row>
    <row r="529" spans="1:13" x14ac:dyDescent="0.25">
      <c r="A529">
        <v>14247435</v>
      </c>
      <c r="B529">
        <v>867</v>
      </c>
      <c r="C529">
        <v>1279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1000</v>
      </c>
    </row>
    <row r="530" spans="1:13" x14ac:dyDescent="0.25">
      <c r="A530">
        <v>14259995</v>
      </c>
      <c r="B530">
        <v>868</v>
      </c>
      <c r="C530">
        <v>1282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1000</v>
      </c>
    </row>
    <row r="531" spans="1:13" x14ac:dyDescent="0.25">
      <c r="A531">
        <v>14272555</v>
      </c>
      <c r="B531">
        <v>882</v>
      </c>
      <c r="C531">
        <v>1281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1000</v>
      </c>
    </row>
    <row r="532" spans="1:13" x14ac:dyDescent="0.25">
      <c r="A532">
        <v>14285115</v>
      </c>
      <c r="B532">
        <v>869</v>
      </c>
      <c r="C532">
        <v>1286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1000</v>
      </c>
    </row>
    <row r="533" spans="1:13" x14ac:dyDescent="0.25">
      <c r="A533">
        <v>14297675</v>
      </c>
      <c r="B533">
        <v>874</v>
      </c>
      <c r="C533">
        <v>1280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1000</v>
      </c>
    </row>
    <row r="534" spans="1:13" x14ac:dyDescent="0.25">
      <c r="A534">
        <v>14310235</v>
      </c>
      <c r="B534">
        <v>865</v>
      </c>
      <c r="C534">
        <v>1288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1000</v>
      </c>
    </row>
    <row r="535" spans="1:13" x14ac:dyDescent="0.25">
      <c r="A535">
        <v>14322795</v>
      </c>
      <c r="B535">
        <v>875</v>
      </c>
      <c r="C535">
        <v>1280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1000</v>
      </c>
    </row>
    <row r="536" spans="1:13" x14ac:dyDescent="0.25">
      <c r="A536">
        <v>14335355</v>
      </c>
      <c r="B536">
        <v>865</v>
      </c>
      <c r="C536">
        <v>1293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1000</v>
      </c>
    </row>
    <row r="537" spans="1:13" x14ac:dyDescent="0.25">
      <c r="A537">
        <v>14347915</v>
      </c>
      <c r="B537">
        <v>875</v>
      </c>
      <c r="C537">
        <v>1283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1000</v>
      </c>
    </row>
    <row r="538" spans="1:13" x14ac:dyDescent="0.25">
      <c r="A538">
        <v>14360475</v>
      </c>
      <c r="B538">
        <v>865</v>
      </c>
      <c r="C538">
        <v>1283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1000</v>
      </c>
    </row>
    <row r="539" spans="1:13" x14ac:dyDescent="0.25">
      <c r="A539">
        <v>14373035</v>
      </c>
      <c r="B539">
        <v>868</v>
      </c>
      <c r="C539">
        <v>1283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1000</v>
      </c>
    </row>
    <row r="540" spans="1:13" x14ac:dyDescent="0.25">
      <c r="A540">
        <v>14385595</v>
      </c>
      <c r="B540">
        <v>868</v>
      </c>
      <c r="C540">
        <v>1279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1000</v>
      </c>
    </row>
    <row r="541" spans="1:13" x14ac:dyDescent="0.25">
      <c r="A541">
        <v>14398155</v>
      </c>
      <c r="B541">
        <v>862</v>
      </c>
      <c r="C541">
        <v>1286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1000</v>
      </c>
    </row>
    <row r="542" spans="1:13" x14ac:dyDescent="0.25">
      <c r="A542">
        <v>14410715</v>
      </c>
      <c r="B542">
        <v>868</v>
      </c>
      <c r="C542">
        <v>1282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1000</v>
      </c>
    </row>
    <row r="543" spans="1:13" x14ac:dyDescent="0.25">
      <c r="A543">
        <v>14423275</v>
      </c>
      <c r="B543">
        <v>863</v>
      </c>
      <c r="C543">
        <v>1280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1000</v>
      </c>
    </row>
    <row r="544" spans="1:13" x14ac:dyDescent="0.25">
      <c r="A544">
        <v>14435835</v>
      </c>
      <c r="B544">
        <v>863</v>
      </c>
      <c r="C544">
        <v>1285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1000</v>
      </c>
    </row>
    <row r="545" spans="1:13" x14ac:dyDescent="0.25">
      <c r="A545">
        <v>14448395</v>
      </c>
      <c r="B545">
        <v>870</v>
      </c>
      <c r="C545">
        <v>1279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1000</v>
      </c>
    </row>
    <row r="546" spans="1:13" x14ac:dyDescent="0.25">
      <c r="A546">
        <v>14460955</v>
      </c>
      <c r="B546">
        <v>863</v>
      </c>
      <c r="C546">
        <v>1290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1000</v>
      </c>
    </row>
    <row r="547" spans="1:13" x14ac:dyDescent="0.25">
      <c r="A547">
        <v>14473515</v>
      </c>
      <c r="B547">
        <v>877</v>
      </c>
      <c r="C547">
        <v>1282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1000</v>
      </c>
    </row>
    <row r="548" spans="1:13" x14ac:dyDescent="0.25">
      <c r="A548">
        <v>14486075</v>
      </c>
      <c r="B548">
        <v>877</v>
      </c>
      <c r="C548">
        <v>1282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1000</v>
      </c>
    </row>
    <row r="549" spans="1:13" x14ac:dyDescent="0.25">
      <c r="A549">
        <v>14498635</v>
      </c>
      <c r="B549">
        <v>875</v>
      </c>
      <c r="C549">
        <v>1285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1000</v>
      </c>
    </row>
    <row r="550" spans="1:13" x14ac:dyDescent="0.25">
      <c r="A550">
        <v>14511195</v>
      </c>
      <c r="B550">
        <v>882</v>
      </c>
      <c r="C550">
        <v>1278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1000</v>
      </c>
    </row>
    <row r="551" spans="1:13" x14ac:dyDescent="0.25">
      <c r="A551">
        <v>14523755</v>
      </c>
      <c r="B551">
        <v>892</v>
      </c>
      <c r="C551">
        <v>1287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1000</v>
      </c>
    </row>
    <row r="552" spans="1:13" x14ac:dyDescent="0.25">
      <c r="A552">
        <v>14599115</v>
      </c>
      <c r="B552">
        <v>867</v>
      </c>
      <c r="C552">
        <v>1286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1000</v>
      </c>
    </row>
    <row r="553" spans="1:13" x14ac:dyDescent="0.25">
      <c r="A553">
        <v>14611675</v>
      </c>
      <c r="B553">
        <v>879</v>
      </c>
      <c r="C553">
        <v>1279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1000</v>
      </c>
    </row>
    <row r="554" spans="1:13" x14ac:dyDescent="0.25">
      <c r="A554">
        <v>14624235</v>
      </c>
      <c r="B554">
        <v>870</v>
      </c>
      <c r="C554">
        <v>1284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1000</v>
      </c>
    </row>
    <row r="555" spans="1:13" x14ac:dyDescent="0.25">
      <c r="A555">
        <v>14636795</v>
      </c>
      <c r="B555">
        <v>870</v>
      </c>
      <c r="C555">
        <v>1286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1000</v>
      </c>
    </row>
    <row r="556" spans="1:13" x14ac:dyDescent="0.25">
      <c r="A556">
        <v>14649355</v>
      </c>
      <c r="B556">
        <v>875</v>
      </c>
      <c r="C556">
        <v>1279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1000</v>
      </c>
    </row>
    <row r="557" spans="1:13" x14ac:dyDescent="0.25">
      <c r="A557">
        <v>14661915</v>
      </c>
      <c r="B557">
        <v>868</v>
      </c>
      <c r="C557">
        <v>1281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1000</v>
      </c>
    </row>
    <row r="558" spans="1:13" x14ac:dyDescent="0.25">
      <c r="A558">
        <v>14674475</v>
      </c>
      <c r="B558">
        <v>863</v>
      </c>
      <c r="C558">
        <v>1285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1000</v>
      </c>
    </row>
    <row r="559" spans="1:13" x14ac:dyDescent="0.25">
      <c r="A559">
        <v>14687035</v>
      </c>
      <c r="B559">
        <v>870</v>
      </c>
      <c r="C559">
        <v>1280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1000</v>
      </c>
    </row>
    <row r="560" spans="1:13" x14ac:dyDescent="0.25">
      <c r="A560">
        <v>14699595</v>
      </c>
      <c r="B560">
        <v>872</v>
      </c>
      <c r="C560">
        <v>1284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1000</v>
      </c>
    </row>
    <row r="561" spans="1:13" x14ac:dyDescent="0.25">
      <c r="A561">
        <v>14712155</v>
      </c>
      <c r="B561">
        <v>866</v>
      </c>
      <c r="C561">
        <v>1285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1000</v>
      </c>
    </row>
    <row r="562" spans="1:13" x14ac:dyDescent="0.25">
      <c r="A562">
        <v>14724715</v>
      </c>
      <c r="B562">
        <v>875</v>
      </c>
      <c r="C562">
        <v>1279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1000</v>
      </c>
    </row>
    <row r="563" spans="1:13" x14ac:dyDescent="0.25">
      <c r="A563">
        <v>14737275</v>
      </c>
      <c r="B563">
        <v>867</v>
      </c>
      <c r="C563">
        <v>1280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1000</v>
      </c>
    </row>
    <row r="564" spans="1:13" x14ac:dyDescent="0.25">
      <c r="A564">
        <v>14787515</v>
      </c>
      <c r="B564">
        <v>870</v>
      </c>
      <c r="C564">
        <v>1285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1000</v>
      </c>
    </row>
    <row r="565" spans="1:13" x14ac:dyDescent="0.25">
      <c r="A565">
        <v>14800075</v>
      </c>
      <c r="B565">
        <v>865</v>
      </c>
      <c r="C565">
        <v>1287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1000</v>
      </c>
    </row>
    <row r="566" spans="1:13" x14ac:dyDescent="0.25">
      <c r="A566">
        <v>14812635</v>
      </c>
      <c r="B566">
        <v>877</v>
      </c>
      <c r="C566">
        <v>1276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1000</v>
      </c>
    </row>
    <row r="567" spans="1:13" x14ac:dyDescent="0.25">
      <c r="A567">
        <v>14825195</v>
      </c>
      <c r="B567">
        <v>873</v>
      </c>
      <c r="C567">
        <v>1279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1000</v>
      </c>
    </row>
    <row r="568" spans="1:13" x14ac:dyDescent="0.25">
      <c r="A568">
        <v>14837755</v>
      </c>
      <c r="B568">
        <v>865</v>
      </c>
      <c r="C568">
        <v>1285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1000</v>
      </c>
    </row>
    <row r="569" spans="1:13" x14ac:dyDescent="0.25">
      <c r="A569">
        <v>14850315</v>
      </c>
      <c r="B569">
        <v>868</v>
      </c>
      <c r="C569">
        <v>1284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1000</v>
      </c>
    </row>
    <row r="570" spans="1:13" x14ac:dyDescent="0.25">
      <c r="A570">
        <v>14862875</v>
      </c>
      <c r="B570">
        <v>872</v>
      </c>
      <c r="C570">
        <v>1282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1000</v>
      </c>
    </row>
    <row r="571" spans="1:13" x14ac:dyDescent="0.25">
      <c r="A571">
        <v>14875435</v>
      </c>
      <c r="B571">
        <v>867</v>
      </c>
      <c r="C571">
        <v>1287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1000</v>
      </c>
    </row>
    <row r="572" spans="1:13" x14ac:dyDescent="0.25">
      <c r="A572">
        <v>14887995</v>
      </c>
      <c r="B572">
        <v>870</v>
      </c>
      <c r="C572">
        <v>1288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1000</v>
      </c>
    </row>
    <row r="573" spans="1:13" x14ac:dyDescent="0.25">
      <c r="A573">
        <v>14900555</v>
      </c>
      <c r="B573">
        <v>867</v>
      </c>
      <c r="C573">
        <v>1278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1000</v>
      </c>
    </row>
    <row r="574" spans="1:13" x14ac:dyDescent="0.25">
      <c r="A574">
        <v>14913115</v>
      </c>
      <c r="B574">
        <v>862</v>
      </c>
      <c r="C574">
        <v>1285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1000</v>
      </c>
    </row>
    <row r="575" spans="1:13" x14ac:dyDescent="0.25">
      <c r="A575">
        <v>14925675</v>
      </c>
      <c r="B575">
        <v>875</v>
      </c>
      <c r="C575">
        <v>1286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1000</v>
      </c>
    </row>
    <row r="576" spans="1:13" x14ac:dyDescent="0.25">
      <c r="A576">
        <v>14938235</v>
      </c>
      <c r="B576">
        <v>875</v>
      </c>
      <c r="C576">
        <v>1273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1000</v>
      </c>
    </row>
    <row r="577" spans="1:13" x14ac:dyDescent="0.25">
      <c r="A577">
        <v>14950795</v>
      </c>
      <c r="B577">
        <v>887</v>
      </c>
      <c r="C577">
        <v>1282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1000</v>
      </c>
    </row>
    <row r="578" spans="1:13" x14ac:dyDescent="0.25">
      <c r="A578">
        <v>14963355</v>
      </c>
      <c r="B578">
        <v>873</v>
      </c>
      <c r="C578">
        <v>1290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1000</v>
      </c>
    </row>
    <row r="579" spans="1:13" x14ac:dyDescent="0.25">
      <c r="A579">
        <v>14975915</v>
      </c>
      <c r="B579">
        <v>877</v>
      </c>
      <c r="C579">
        <v>1280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1000</v>
      </c>
    </row>
    <row r="580" spans="1:13" x14ac:dyDescent="0.25">
      <c r="A580">
        <v>14988475</v>
      </c>
      <c r="B580">
        <v>882</v>
      </c>
      <c r="C580">
        <v>1279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1000</v>
      </c>
    </row>
    <row r="581" spans="1:13" x14ac:dyDescent="0.25">
      <c r="A581">
        <v>15001035</v>
      </c>
      <c r="B581">
        <v>874</v>
      </c>
      <c r="C581">
        <v>1279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1000</v>
      </c>
    </row>
    <row r="582" spans="1:13" x14ac:dyDescent="0.25">
      <c r="A582">
        <v>15013595</v>
      </c>
      <c r="B582">
        <v>870</v>
      </c>
      <c r="C582">
        <v>1285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1000</v>
      </c>
    </row>
    <row r="583" spans="1:13" x14ac:dyDescent="0.25">
      <c r="A583">
        <v>15026155</v>
      </c>
      <c r="B583">
        <v>865</v>
      </c>
      <c r="C583">
        <v>1285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1000</v>
      </c>
    </row>
    <row r="584" spans="1:13" x14ac:dyDescent="0.25">
      <c r="A584">
        <v>15038715</v>
      </c>
      <c r="B584">
        <v>872</v>
      </c>
      <c r="C584">
        <v>1280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1000</v>
      </c>
    </row>
    <row r="585" spans="1:13" x14ac:dyDescent="0.25">
      <c r="A585">
        <v>15051275</v>
      </c>
      <c r="B585">
        <v>872</v>
      </c>
      <c r="C585">
        <v>1285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1000</v>
      </c>
    </row>
    <row r="586" spans="1:13" x14ac:dyDescent="0.25">
      <c r="A586">
        <v>15063835</v>
      </c>
      <c r="B586">
        <v>868</v>
      </c>
      <c r="C586">
        <v>1285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1000</v>
      </c>
    </row>
    <row r="587" spans="1:13" x14ac:dyDescent="0.25">
      <c r="A587">
        <v>15076395</v>
      </c>
      <c r="B587">
        <v>863</v>
      </c>
      <c r="C587">
        <v>1287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1000</v>
      </c>
    </row>
    <row r="588" spans="1:13" x14ac:dyDescent="0.25">
      <c r="A588">
        <v>15088955</v>
      </c>
      <c r="B588">
        <v>860</v>
      </c>
      <c r="C588">
        <v>1285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1000</v>
      </c>
    </row>
    <row r="589" spans="1:13" x14ac:dyDescent="0.25">
      <c r="A589">
        <v>15101515</v>
      </c>
      <c r="B589">
        <v>873</v>
      </c>
      <c r="C589">
        <v>1283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1000</v>
      </c>
    </row>
    <row r="590" spans="1:13" x14ac:dyDescent="0.25">
      <c r="A590">
        <v>15114075</v>
      </c>
      <c r="B590">
        <v>868</v>
      </c>
      <c r="C590">
        <v>1278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1000</v>
      </c>
    </row>
    <row r="591" spans="1:13" x14ac:dyDescent="0.25">
      <c r="A591">
        <v>15126635</v>
      </c>
      <c r="B591">
        <v>865</v>
      </c>
      <c r="C591">
        <v>1283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1000</v>
      </c>
    </row>
    <row r="592" spans="1:13" x14ac:dyDescent="0.25">
      <c r="A592">
        <v>15139195</v>
      </c>
      <c r="B592">
        <v>870</v>
      </c>
      <c r="C592">
        <v>1287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1000</v>
      </c>
    </row>
    <row r="593" spans="1:13" x14ac:dyDescent="0.25">
      <c r="A593">
        <v>15151755</v>
      </c>
      <c r="B593">
        <v>878</v>
      </c>
      <c r="C593">
        <v>1280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1000</v>
      </c>
    </row>
    <row r="594" spans="1:13" x14ac:dyDescent="0.25">
      <c r="A594">
        <v>15164315</v>
      </c>
      <c r="B594">
        <v>882</v>
      </c>
      <c r="C594">
        <v>1284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1000</v>
      </c>
    </row>
    <row r="595" spans="1:13" x14ac:dyDescent="0.25">
      <c r="A595">
        <v>15176875</v>
      </c>
      <c r="B595">
        <v>875</v>
      </c>
      <c r="C595">
        <v>1287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1000</v>
      </c>
    </row>
    <row r="596" spans="1:13" x14ac:dyDescent="0.25">
      <c r="A596">
        <v>15189435</v>
      </c>
      <c r="B596">
        <v>879</v>
      </c>
      <c r="C596">
        <v>1279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1000</v>
      </c>
    </row>
    <row r="597" spans="1:13" x14ac:dyDescent="0.25">
      <c r="A597">
        <v>15201995</v>
      </c>
      <c r="B597">
        <v>868</v>
      </c>
      <c r="C597">
        <v>1282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1000</v>
      </c>
    </row>
    <row r="598" spans="1:13" x14ac:dyDescent="0.25">
      <c r="A598">
        <v>15214555</v>
      </c>
      <c r="B598">
        <v>865</v>
      </c>
      <c r="C598">
        <v>1289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1000</v>
      </c>
    </row>
    <row r="599" spans="1:13" x14ac:dyDescent="0.25">
      <c r="A599">
        <v>15227115</v>
      </c>
      <c r="B599">
        <v>880</v>
      </c>
      <c r="C599">
        <v>1282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1000</v>
      </c>
    </row>
    <row r="600" spans="1:13" x14ac:dyDescent="0.25">
      <c r="A600">
        <v>15239675</v>
      </c>
      <c r="B600">
        <v>875</v>
      </c>
      <c r="C600">
        <v>1275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1000</v>
      </c>
    </row>
    <row r="601" spans="1:13" x14ac:dyDescent="0.25">
      <c r="A601">
        <v>15252235</v>
      </c>
      <c r="B601">
        <v>867</v>
      </c>
      <c r="C601">
        <v>1289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1000</v>
      </c>
    </row>
    <row r="602" spans="1:13" x14ac:dyDescent="0.25">
      <c r="A602">
        <v>15264795</v>
      </c>
      <c r="B602">
        <v>868</v>
      </c>
      <c r="C602">
        <v>1283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1000</v>
      </c>
    </row>
    <row r="603" spans="1:13" x14ac:dyDescent="0.25">
      <c r="A603">
        <v>15277355</v>
      </c>
      <c r="B603">
        <v>867</v>
      </c>
      <c r="C603">
        <v>1284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1000</v>
      </c>
    </row>
    <row r="604" spans="1:13" x14ac:dyDescent="0.25">
      <c r="A604">
        <v>15289915</v>
      </c>
      <c r="B604">
        <v>875</v>
      </c>
      <c r="C604">
        <v>1284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1000</v>
      </c>
    </row>
    <row r="605" spans="1:13" x14ac:dyDescent="0.25">
      <c r="A605">
        <v>15302475</v>
      </c>
      <c r="B605">
        <v>870</v>
      </c>
      <c r="C605">
        <v>1288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1000</v>
      </c>
    </row>
    <row r="606" spans="1:13" x14ac:dyDescent="0.25">
      <c r="A606">
        <v>15315035</v>
      </c>
      <c r="B606">
        <v>875</v>
      </c>
      <c r="C606">
        <v>1283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1000</v>
      </c>
    </row>
    <row r="607" spans="1:13" x14ac:dyDescent="0.25">
      <c r="A607">
        <v>15327595</v>
      </c>
      <c r="B607">
        <v>870</v>
      </c>
      <c r="C607">
        <v>1281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1000</v>
      </c>
    </row>
    <row r="608" spans="1:13" x14ac:dyDescent="0.25">
      <c r="A608">
        <v>15340155</v>
      </c>
      <c r="B608">
        <v>862</v>
      </c>
      <c r="C608">
        <v>1281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1000</v>
      </c>
    </row>
    <row r="609" spans="1:13" x14ac:dyDescent="0.25">
      <c r="A609">
        <v>15352715</v>
      </c>
      <c r="B609">
        <v>863</v>
      </c>
      <c r="C609">
        <v>1284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1000</v>
      </c>
    </row>
    <row r="610" spans="1:13" x14ac:dyDescent="0.25">
      <c r="A610">
        <v>15365275</v>
      </c>
      <c r="B610">
        <v>865</v>
      </c>
      <c r="C610">
        <v>1282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1000</v>
      </c>
    </row>
    <row r="611" spans="1:13" x14ac:dyDescent="0.25">
      <c r="A611">
        <v>15377835</v>
      </c>
      <c r="B611">
        <v>863</v>
      </c>
      <c r="C611">
        <v>1282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1000</v>
      </c>
    </row>
    <row r="612" spans="1:13" x14ac:dyDescent="0.25">
      <c r="A612">
        <v>15390395</v>
      </c>
      <c r="B612">
        <v>863</v>
      </c>
      <c r="C612">
        <v>1290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1000</v>
      </c>
    </row>
    <row r="613" spans="1:13" x14ac:dyDescent="0.25">
      <c r="A613">
        <v>15402955</v>
      </c>
      <c r="B613">
        <v>873</v>
      </c>
      <c r="C613">
        <v>1347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1000</v>
      </c>
    </row>
    <row r="614" spans="1:13" x14ac:dyDescent="0.25">
      <c r="A614">
        <v>15415515</v>
      </c>
      <c r="B614">
        <v>877</v>
      </c>
      <c r="C614">
        <v>1280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1000</v>
      </c>
    </row>
    <row r="615" spans="1:13" x14ac:dyDescent="0.25">
      <c r="A615">
        <v>15428075</v>
      </c>
      <c r="B615">
        <v>887</v>
      </c>
      <c r="C615">
        <v>1287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1000</v>
      </c>
    </row>
    <row r="616" spans="1:13" x14ac:dyDescent="0.25">
      <c r="A616">
        <v>15440635</v>
      </c>
      <c r="B616">
        <v>873</v>
      </c>
      <c r="C616">
        <v>1287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1000</v>
      </c>
    </row>
    <row r="617" spans="1:13" x14ac:dyDescent="0.25">
      <c r="A617">
        <v>15453195</v>
      </c>
      <c r="B617">
        <v>884</v>
      </c>
      <c r="C617">
        <v>1282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1000</v>
      </c>
    </row>
    <row r="618" spans="1:13" x14ac:dyDescent="0.25">
      <c r="A618">
        <v>15465755</v>
      </c>
      <c r="B618">
        <v>874</v>
      </c>
      <c r="C618">
        <v>1276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1000</v>
      </c>
    </row>
    <row r="619" spans="1:13" x14ac:dyDescent="0.25">
      <c r="A619">
        <v>15478315</v>
      </c>
      <c r="B619">
        <v>872</v>
      </c>
      <c r="C619">
        <v>1290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1000</v>
      </c>
    </row>
    <row r="620" spans="1:13" x14ac:dyDescent="0.25">
      <c r="A620">
        <v>15490875</v>
      </c>
      <c r="B620">
        <v>879</v>
      </c>
      <c r="C620">
        <v>1272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1000</v>
      </c>
    </row>
    <row r="621" spans="1:13" x14ac:dyDescent="0.25">
      <c r="A621">
        <v>15503435</v>
      </c>
      <c r="B621">
        <v>867</v>
      </c>
      <c r="C621">
        <v>1280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1000</v>
      </c>
    </row>
    <row r="622" spans="1:13" x14ac:dyDescent="0.25">
      <c r="A622">
        <v>15515995</v>
      </c>
      <c r="B622">
        <v>868</v>
      </c>
      <c r="C622">
        <v>1280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1000</v>
      </c>
    </row>
    <row r="623" spans="1:13" x14ac:dyDescent="0.25">
      <c r="A623">
        <v>15528555</v>
      </c>
      <c r="B623">
        <v>875</v>
      </c>
      <c r="C623">
        <v>1284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1000</v>
      </c>
    </row>
    <row r="624" spans="1:13" x14ac:dyDescent="0.25">
      <c r="A624">
        <v>15541115</v>
      </c>
      <c r="B624">
        <v>868</v>
      </c>
      <c r="C624">
        <v>1280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1000</v>
      </c>
    </row>
    <row r="625" spans="1:13" x14ac:dyDescent="0.25">
      <c r="A625">
        <v>15553675</v>
      </c>
      <c r="B625">
        <v>873</v>
      </c>
      <c r="C625">
        <v>1285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1000</v>
      </c>
    </row>
    <row r="626" spans="1:13" x14ac:dyDescent="0.25">
      <c r="A626">
        <v>15566235</v>
      </c>
      <c r="B626">
        <v>865</v>
      </c>
      <c r="C626">
        <v>1282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1000</v>
      </c>
    </row>
    <row r="627" spans="1:13" x14ac:dyDescent="0.25">
      <c r="A627">
        <v>15578795</v>
      </c>
      <c r="B627">
        <v>873</v>
      </c>
      <c r="C627">
        <v>1280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1000</v>
      </c>
    </row>
    <row r="628" spans="1:13" x14ac:dyDescent="0.25">
      <c r="A628">
        <v>15591355</v>
      </c>
      <c r="B628">
        <v>865</v>
      </c>
      <c r="C628">
        <v>1286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1000</v>
      </c>
    </row>
    <row r="629" spans="1:13" x14ac:dyDescent="0.25">
      <c r="A629">
        <v>15603915</v>
      </c>
      <c r="B629">
        <v>868</v>
      </c>
      <c r="C629">
        <v>1282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1000</v>
      </c>
    </row>
    <row r="630" spans="1:13" x14ac:dyDescent="0.25">
      <c r="A630">
        <v>15616475</v>
      </c>
      <c r="B630">
        <v>873</v>
      </c>
      <c r="C630">
        <v>1285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1000</v>
      </c>
    </row>
    <row r="631" spans="1:13" x14ac:dyDescent="0.25">
      <c r="A631">
        <v>15629035</v>
      </c>
      <c r="B631">
        <v>887</v>
      </c>
      <c r="C631">
        <v>1281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1000</v>
      </c>
    </row>
    <row r="632" spans="1:13" x14ac:dyDescent="0.25">
      <c r="A632">
        <v>15641595</v>
      </c>
      <c r="B632">
        <v>884</v>
      </c>
      <c r="C632">
        <v>1283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1000</v>
      </c>
    </row>
    <row r="633" spans="1:13" x14ac:dyDescent="0.25">
      <c r="A633">
        <v>15654155</v>
      </c>
      <c r="B633">
        <v>879</v>
      </c>
      <c r="C633">
        <v>1282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1000</v>
      </c>
    </row>
    <row r="634" spans="1:13" x14ac:dyDescent="0.25">
      <c r="A634">
        <v>15666715</v>
      </c>
      <c r="B634">
        <v>877</v>
      </c>
      <c r="C634">
        <v>1291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1000</v>
      </c>
    </row>
    <row r="635" spans="1:13" x14ac:dyDescent="0.25">
      <c r="A635">
        <v>15679275</v>
      </c>
      <c r="B635">
        <v>879</v>
      </c>
      <c r="C635">
        <v>1282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1000</v>
      </c>
    </row>
    <row r="636" spans="1:13" x14ac:dyDescent="0.25">
      <c r="A636">
        <v>15691835</v>
      </c>
      <c r="B636">
        <v>873</v>
      </c>
      <c r="C636">
        <v>1287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1000</v>
      </c>
    </row>
    <row r="637" spans="1:13" x14ac:dyDescent="0.25">
      <c r="A637">
        <v>15704395</v>
      </c>
      <c r="B637">
        <v>875</v>
      </c>
      <c r="C637">
        <v>1285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1000</v>
      </c>
    </row>
    <row r="638" spans="1:13" x14ac:dyDescent="0.25">
      <c r="A638">
        <v>15716955</v>
      </c>
      <c r="B638">
        <v>863</v>
      </c>
      <c r="C638">
        <v>1286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1000</v>
      </c>
    </row>
    <row r="639" spans="1:13" x14ac:dyDescent="0.25">
      <c r="A639">
        <v>15729515</v>
      </c>
      <c r="B639">
        <v>863</v>
      </c>
      <c r="C639">
        <v>1284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1000</v>
      </c>
    </row>
    <row r="640" spans="1:13" x14ac:dyDescent="0.25">
      <c r="A640">
        <v>15742075</v>
      </c>
      <c r="B640">
        <v>884</v>
      </c>
      <c r="C640">
        <v>1279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1000</v>
      </c>
    </row>
    <row r="641" spans="1:13" x14ac:dyDescent="0.25">
      <c r="A641">
        <v>15754635</v>
      </c>
      <c r="B641">
        <v>870</v>
      </c>
      <c r="C641">
        <v>1290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1000</v>
      </c>
    </row>
    <row r="642" spans="1:13" x14ac:dyDescent="0.25">
      <c r="A642">
        <v>15767195</v>
      </c>
      <c r="B642">
        <v>867</v>
      </c>
      <c r="C642">
        <v>1276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1000</v>
      </c>
    </row>
    <row r="643" spans="1:13" x14ac:dyDescent="0.25">
      <c r="A643">
        <v>15779755</v>
      </c>
      <c r="B643">
        <v>861</v>
      </c>
      <c r="C643">
        <v>1286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1000</v>
      </c>
    </row>
    <row r="644" spans="1:13" x14ac:dyDescent="0.25">
      <c r="A644">
        <v>15792315</v>
      </c>
      <c r="B644">
        <v>882</v>
      </c>
      <c r="C644">
        <v>1277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1000</v>
      </c>
    </row>
    <row r="645" spans="1:13" x14ac:dyDescent="0.25">
      <c r="A645">
        <v>15804875</v>
      </c>
      <c r="B645">
        <v>872</v>
      </c>
      <c r="C645">
        <v>1287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1000</v>
      </c>
    </row>
    <row r="646" spans="1:13" x14ac:dyDescent="0.25">
      <c r="A646">
        <v>15817435</v>
      </c>
      <c r="B646">
        <v>875</v>
      </c>
      <c r="C646">
        <v>1279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1000</v>
      </c>
    </row>
    <row r="647" spans="1:13" x14ac:dyDescent="0.25">
      <c r="A647">
        <v>15829995</v>
      </c>
      <c r="B647">
        <v>866</v>
      </c>
      <c r="C647">
        <v>1281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1000</v>
      </c>
    </row>
    <row r="648" spans="1:13" x14ac:dyDescent="0.25">
      <c r="A648">
        <v>15842555</v>
      </c>
      <c r="B648">
        <v>872</v>
      </c>
      <c r="C648">
        <v>1276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1000</v>
      </c>
    </row>
    <row r="649" spans="1:13" x14ac:dyDescent="0.25">
      <c r="A649">
        <v>15855115</v>
      </c>
      <c r="B649">
        <v>868</v>
      </c>
      <c r="C649">
        <v>1290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1000</v>
      </c>
    </row>
    <row r="650" spans="1:13" x14ac:dyDescent="0.25">
      <c r="A650">
        <v>15867675</v>
      </c>
      <c r="B650">
        <v>877</v>
      </c>
      <c r="C650">
        <v>1284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1000</v>
      </c>
    </row>
    <row r="651" spans="1:13" x14ac:dyDescent="0.25">
      <c r="A651">
        <v>15880235</v>
      </c>
      <c r="B651">
        <v>878</v>
      </c>
      <c r="C651">
        <v>1280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1000</v>
      </c>
    </row>
    <row r="652" spans="1:13" x14ac:dyDescent="0.25">
      <c r="A652">
        <v>15892795</v>
      </c>
      <c r="B652">
        <v>880</v>
      </c>
      <c r="C652">
        <v>1288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1000</v>
      </c>
    </row>
    <row r="653" spans="1:13" x14ac:dyDescent="0.25">
      <c r="A653">
        <v>15905355</v>
      </c>
      <c r="B653">
        <v>887</v>
      </c>
      <c r="C653">
        <v>1279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1000</v>
      </c>
    </row>
    <row r="654" spans="1:13" x14ac:dyDescent="0.25">
      <c r="A654">
        <v>15917915</v>
      </c>
      <c r="B654">
        <v>872</v>
      </c>
      <c r="C654">
        <v>1283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1000</v>
      </c>
    </row>
    <row r="655" spans="1:13" x14ac:dyDescent="0.25">
      <c r="A655">
        <v>15930475</v>
      </c>
      <c r="B655">
        <v>870</v>
      </c>
      <c r="C655">
        <v>1286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1000</v>
      </c>
    </row>
    <row r="656" spans="1:13" x14ac:dyDescent="0.25">
      <c r="A656">
        <v>15943035</v>
      </c>
      <c r="B656">
        <v>877</v>
      </c>
      <c r="C656">
        <v>1279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1000</v>
      </c>
    </row>
    <row r="657" spans="1:13" x14ac:dyDescent="0.25">
      <c r="A657">
        <v>15955595</v>
      </c>
      <c r="B657">
        <v>870</v>
      </c>
      <c r="C657">
        <v>1280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1000</v>
      </c>
    </row>
    <row r="658" spans="1:13" x14ac:dyDescent="0.25">
      <c r="A658">
        <v>15968155</v>
      </c>
      <c r="B658">
        <v>862</v>
      </c>
      <c r="C658">
        <v>1289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1000</v>
      </c>
    </row>
    <row r="659" spans="1:13" x14ac:dyDescent="0.25">
      <c r="A659">
        <v>15980715</v>
      </c>
      <c r="B659">
        <v>875</v>
      </c>
      <c r="C659">
        <v>1280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1000</v>
      </c>
    </row>
    <row r="660" spans="1:13" x14ac:dyDescent="0.25">
      <c r="A660">
        <v>15993275</v>
      </c>
      <c r="B660">
        <v>868</v>
      </c>
      <c r="C660">
        <v>1282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1000</v>
      </c>
    </row>
    <row r="661" spans="1:13" x14ac:dyDescent="0.25">
      <c r="A661">
        <v>16005835</v>
      </c>
      <c r="B661">
        <v>865</v>
      </c>
      <c r="C661">
        <v>1284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1000</v>
      </c>
    </row>
    <row r="662" spans="1:13" x14ac:dyDescent="0.25">
      <c r="A662">
        <v>16018395</v>
      </c>
      <c r="B662">
        <v>868</v>
      </c>
      <c r="C662">
        <v>1279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1000</v>
      </c>
    </row>
    <row r="663" spans="1:13" x14ac:dyDescent="0.25">
      <c r="A663">
        <v>16030955</v>
      </c>
      <c r="B663">
        <v>863</v>
      </c>
      <c r="C663">
        <v>1284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1000</v>
      </c>
    </row>
    <row r="664" spans="1:13" x14ac:dyDescent="0.25">
      <c r="A664">
        <v>16043515</v>
      </c>
      <c r="B664">
        <v>870</v>
      </c>
      <c r="C664">
        <v>1279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1000</v>
      </c>
    </row>
    <row r="665" spans="1:13" x14ac:dyDescent="0.25">
      <c r="A665">
        <v>16056075</v>
      </c>
      <c r="B665">
        <v>865</v>
      </c>
      <c r="C665">
        <v>1283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1000</v>
      </c>
    </row>
    <row r="666" spans="1:13" x14ac:dyDescent="0.25">
      <c r="A666">
        <v>16068635</v>
      </c>
      <c r="B666">
        <v>873</v>
      </c>
      <c r="C666">
        <v>1283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1000</v>
      </c>
    </row>
    <row r="667" spans="1:13" x14ac:dyDescent="0.25">
      <c r="A667">
        <v>16081195</v>
      </c>
      <c r="B667">
        <v>882</v>
      </c>
      <c r="C667">
        <v>1280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1000</v>
      </c>
    </row>
    <row r="668" spans="1:13" x14ac:dyDescent="0.25">
      <c r="A668">
        <v>16093755</v>
      </c>
      <c r="B668">
        <v>875</v>
      </c>
      <c r="C668">
        <v>1287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1000</v>
      </c>
    </row>
    <row r="669" spans="1:13" x14ac:dyDescent="0.25">
      <c r="A669">
        <v>16106315</v>
      </c>
      <c r="B669">
        <v>882</v>
      </c>
      <c r="C669">
        <v>1278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1000</v>
      </c>
    </row>
    <row r="670" spans="1:13" x14ac:dyDescent="0.25">
      <c r="A670">
        <v>16118875</v>
      </c>
      <c r="B670">
        <v>872</v>
      </c>
      <c r="C670">
        <v>1285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1000</v>
      </c>
    </row>
    <row r="671" spans="1:13" x14ac:dyDescent="0.25">
      <c r="A671">
        <v>16131435</v>
      </c>
      <c r="B671">
        <v>872</v>
      </c>
      <c r="C671">
        <v>1284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1000</v>
      </c>
    </row>
    <row r="672" spans="1:13" x14ac:dyDescent="0.25">
      <c r="A672">
        <v>16143995</v>
      </c>
      <c r="B672">
        <v>870</v>
      </c>
      <c r="C672">
        <v>1283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1000</v>
      </c>
    </row>
    <row r="673" spans="1:13" x14ac:dyDescent="0.25">
      <c r="A673">
        <v>16156555</v>
      </c>
      <c r="B673">
        <v>868</v>
      </c>
      <c r="C673">
        <v>1292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1000</v>
      </c>
    </row>
    <row r="674" spans="1:13" x14ac:dyDescent="0.25">
      <c r="A674">
        <v>16169115</v>
      </c>
      <c r="B674">
        <v>873</v>
      </c>
      <c r="C674">
        <v>1281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1000</v>
      </c>
    </row>
    <row r="675" spans="1:13" x14ac:dyDescent="0.25">
      <c r="A675">
        <v>16181675</v>
      </c>
      <c r="B675">
        <v>865</v>
      </c>
      <c r="C675">
        <v>1289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1000</v>
      </c>
    </row>
    <row r="676" spans="1:13" x14ac:dyDescent="0.25">
      <c r="A676">
        <v>16194235</v>
      </c>
      <c r="B676">
        <v>872</v>
      </c>
      <c r="C676">
        <v>1281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1000</v>
      </c>
    </row>
    <row r="677" spans="1:13" x14ac:dyDescent="0.25">
      <c r="A677">
        <v>16206795</v>
      </c>
      <c r="B677">
        <v>866</v>
      </c>
      <c r="C677">
        <v>1281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1000</v>
      </c>
    </row>
    <row r="678" spans="1:13" x14ac:dyDescent="0.25">
      <c r="A678">
        <v>16219355</v>
      </c>
      <c r="B678">
        <v>875</v>
      </c>
      <c r="C678">
        <v>1287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1000</v>
      </c>
    </row>
    <row r="679" spans="1:13" x14ac:dyDescent="0.25">
      <c r="A679">
        <v>16231915</v>
      </c>
      <c r="B679">
        <v>877</v>
      </c>
      <c r="C679">
        <v>1279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1000</v>
      </c>
    </row>
    <row r="680" spans="1:13" x14ac:dyDescent="0.25">
      <c r="A680">
        <v>16244475</v>
      </c>
      <c r="B680">
        <v>870</v>
      </c>
      <c r="C680">
        <v>1282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1000</v>
      </c>
    </row>
    <row r="681" spans="1:13" x14ac:dyDescent="0.25">
      <c r="A681">
        <v>16257035</v>
      </c>
      <c r="B681">
        <v>863</v>
      </c>
      <c r="C681">
        <v>1284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1000</v>
      </c>
    </row>
    <row r="682" spans="1:13" x14ac:dyDescent="0.25">
      <c r="A682">
        <v>16269595</v>
      </c>
      <c r="B682">
        <v>892</v>
      </c>
      <c r="C682">
        <v>1280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1000</v>
      </c>
    </row>
    <row r="683" spans="1:13" x14ac:dyDescent="0.25">
      <c r="A683">
        <v>16282155</v>
      </c>
      <c r="B683">
        <v>865</v>
      </c>
      <c r="C683">
        <v>1289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1000</v>
      </c>
    </row>
    <row r="684" spans="1:13" x14ac:dyDescent="0.25">
      <c r="A684">
        <v>16294715</v>
      </c>
      <c r="B684">
        <v>875</v>
      </c>
      <c r="C684">
        <v>1280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1000</v>
      </c>
    </row>
    <row r="685" spans="1:13" x14ac:dyDescent="0.25">
      <c r="A685">
        <v>16307275</v>
      </c>
      <c r="B685">
        <v>863</v>
      </c>
      <c r="C685">
        <v>1288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1000</v>
      </c>
    </row>
    <row r="686" spans="1:13" x14ac:dyDescent="0.25">
      <c r="A686">
        <v>16319835</v>
      </c>
      <c r="B686">
        <v>879</v>
      </c>
      <c r="C686">
        <v>1279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1000</v>
      </c>
    </row>
    <row r="687" spans="1:13" x14ac:dyDescent="0.25">
      <c r="A687">
        <v>16332395</v>
      </c>
      <c r="B687">
        <v>870</v>
      </c>
      <c r="C687">
        <v>1289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1000</v>
      </c>
    </row>
    <row r="688" spans="1:13" x14ac:dyDescent="0.25">
      <c r="A688">
        <v>16344955</v>
      </c>
      <c r="B688">
        <v>870</v>
      </c>
      <c r="C688">
        <v>1280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1000</v>
      </c>
    </row>
    <row r="689" spans="1:13" x14ac:dyDescent="0.25">
      <c r="A689">
        <v>16357515</v>
      </c>
      <c r="B689">
        <v>870</v>
      </c>
      <c r="C689">
        <v>1279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1000</v>
      </c>
    </row>
    <row r="690" spans="1:13" x14ac:dyDescent="0.25">
      <c r="A690">
        <v>16370075</v>
      </c>
      <c r="B690">
        <v>861</v>
      </c>
      <c r="C690">
        <v>1287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1000</v>
      </c>
    </row>
    <row r="691" spans="1:13" x14ac:dyDescent="0.25">
      <c r="A691">
        <v>16382635</v>
      </c>
      <c r="B691">
        <v>870</v>
      </c>
      <c r="C691">
        <v>1281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1000</v>
      </c>
    </row>
    <row r="692" spans="1:13" x14ac:dyDescent="0.25">
      <c r="A692">
        <v>16395195</v>
      </c>
      <c r="B692">
        <v>865</v>
      </c>
      <c r="C692">
        <v>1284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1000</v>
      </c>
    </row>
    <row r="693" spans="1:13" x14ac:dyDescent="0.25">
      <c r="A693">
        <v>16407755</v>
      </c>
      <c r="B693">
        <v>880</v>
      </c>
      <c r="C693">
        <v>1280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1000</v>
      </c>
    </row>
    <row r="694" spans="1:13" x14ac:dyDescent="0.25">
      <c r="A694">
        <v>16420315</v>
      </c>
      <c r="B694">
        <v>877</v>
      </c>
      <c r="C694">
        <v>1284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1000</v>
      </c>
    </row>
    <row r="695" spans="1:13" x14ac:dyDescent="0.25">
      <c r="A695">
        <v>16432875</v>
      </c>
      <c r="B695">
        <v>875</v>
      </c>
      <c r="C695">
        <v>1283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1000</v>
      </c>
    </row>
    <row r="696" spans="1:13" x14ac:dyDescent="0.25">
      <c r="A696">
        <v>16445435</v>
      </c>
      <c r="B696">
        <v>874</v>
      </c>
      <c r="C696">
        <v>1279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1000</v>
      </c>
    </row>
    <row r="697" spans="1:13" x14ac:dyDescent="0.25">
      <c r="A697">
        <v>16457995</v>
      </c>
      <c r="B697">
        <v>870</v>
      </c>
      <c r="C697">
        <v>1281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1000</v>
      </c>
    </row>
    <row r="698" spans="1:13" x14ac:dyDescent="0.25">
      <c r="A698">
        <v>16470555</v>
      </c>
      <c r="B698">
        <v>877</v>
      </c>
      <c r="C698">
        <v>1283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1000</v>
      </c>
    </row>
    <row r="699" spans="1:13" x14ac:dyDescent="0.25">
      <c r="A699">
        <v>16483115</v>
      </c>
      <c r="B699">
        <v>870</v>
      </c>
      <c r="C699">
        <v>1281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1000</v>
      </c>
    </row>
    <row r="700" spans="1:13" x14ac:dyDescent="0.25">
      <c r="A700">
        <v>16495675</v>
      </c>
      <c r="B700">
        <v>866</v>
      </c>
      <c r="C700">
        <v>1288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1000</v>
      </c>
    </row>
    <row r="701" spans="1:13" x14ac:dyDescent="0.25">
      <c r="A701">
        <v>16508235</v>
      </c>
      <c r="B701">
        <v>873</v>
      </c>
      <c r="C701">
        <v>1281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1000</v>
      </c>
    </row>
    <row r="702" spans="1:13" x14ac:dyDescent="0.25">
      <c r="A702">
        <v>16520795</v>
      </c>
      <c r="B702">
        <v>863</v>
      </c>
      <c r="C702">
        <v>1281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1000</v>
      </c>
    </row>
    <row r="703" spans="1:13" x14ac:dyDescent="0.25">
      <c r="A703">
        <v>16533355</v>
      </c>
      <c r="B703">
        <v>865</v>
      </c>
      <c r="C703">
        <v>1286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1000</v>
      </c>
    </row>
    <row r="704" spans="1:13" x14ac:dyDescent="0.25">
      <c r="A704">
        <v>16545915</v>
      </c>
      <c r="B704">
        <v>882</v>
      </c>
      <c r="C704">
        <v>1281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1000</v>
      </c>
    </row>
    <row r="705" spans="1:13" x14ac:dyDescent="0.25">
      <c r="A705">
        <v>16558475</v>
      </c>
      <c r="B705">
        <v>875</v>
      </c>
      <c r="C705">
        <v>1284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1000</v>
      </c>
    </row>
    <row r="706" spans="1:13" x14ac:dyDescent="0.25">
      <c r="A706">
        <v>16571035</v>
      </c>
      <c r="B706">
        <v>875</v>
      </c>
      <c r="C706">
        <v>1283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1000</v>
      </c>
    </row>
    <row r="707" spans="1:13" x14ac:dyDescent="0.25">
      <c r="A707">
        <v>16583595</v>
      </c>
      <c r="B707">
        <v>875</v>
      </c>
      <c r="C707">
        <v>1279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1000</v>
      </c>
    </row>
    <row r="708" spans="1:13" x14ac:dyDescent="0.25">
      <c r="A708">
        <v>16596155</v>
      </c>
      <c r="B708">
        <v>865</v>
      </c>
      <c r="C708">
        <v>1289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1000</v>
      </c>
    </row>
    <row r="709" spans="1:13" x14ac:dyDescent="0.25">
      <c r="A709">
        <v>16608715</v>
      </c>
      <c r="B709">
        <v>875</v>
      </c>
      <c r="C709">
        <v>1278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1000</v>
      </c>
    </row>
    <row r="710" spans="1:13" x14ac:dyDescent="0.25">
      <c r="A710">
        <v>16621275</v>
      </c>
      <c r="B710">
        <v>867</v>
      </c>
      <c r="C710">
        <v>1284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1000</v>
      </c>
    </row>
    <row r="711" spans="1:13" x14ac:dyDescent="0.25">
      <c r="A711">
        <v>16633835</v>
      </c>
      <c r="B711">
        <v>870</v>
      </c>
      <c r="C711">
        <v>1281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1000</v>
      </c>
    </row>
    <row r="712" spans="1:13" x14ac:dyDescent="0.25">
      <c r="A712">
        <v>16646395</v>
      </c>
      <c r="B712">
        <v>863</v>
      </c>
      <c r="C712">
        <v>1281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1000</v>
      </c>
    </row>
    <row r="713" spans="1:13" x14ac:dyDescent="0.25">
      <c r="A713">
        <v>16658955</v>
      </c>
      <c r="B713">
        <v>861</v>
      </c>
      <c r="C713">
        <v>1285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1000</v>
      </c>
    </row>
    <row r="714" spans="1:13" x14ac:dyDescent="0.25">
      <c r="A714">
        <v>16671515</v>
      </c>
      <c r="B714">
        <v>872</v>
      </c>
      <c r="C714">
        <v>1279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1000</v>
      </c>
    </row>
    <row r="715" spans="1:13" x14ac:dyDescent="0.25">
      <c r="A715">
        <v>16684075</v>
      </c>
      <c r="B715">
        <v>887</v>
      </c>
      <c r="C715">
        <v>1288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1000</v>
      </c>
    </row>
    <row r="716" spans="1:13" x14ac:dyDescent="0.25">
      <c r="A716">
        <v>16696635</v>
      </c>
      <c r="B716">
        <v>880</v>
      </c>
      <c r="C716">
        <v>1281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1000</v>
      </c>
    </row>
    <row r="717" spans="1:13" x14ac:dyDescent="0.25">
      <c r="A717">
        <v>16709195</v>
      </c>
      <c r="B717">
        <v>869</v>
      </c>
      <c r="C717">
        <v>1285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1000</v>
      </c>
    </row>
    <row r="718" spans="1:13" x14ac:dyDescent="0.25">
      <c r="A718">
        <v>16721755</v>
      </c>
      <c r="B718">
        <v>877</v>
      </c>
      <c r="C718">
        <v>1280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1000</v>
      </c>
    </row>
    <row r="719" spans="1:13" x14ac:dyDescent="0.25">
      <c r="A719">
        <v>16734315</v>
      </c>
      <c r="B719">
        <v>863</v>
      </c>
      <c r="C719">
        <v>1287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1000</v>
      </c>
    </row>
    <row r="720" spans="1:13" x14ac:dyDescent="0.25">
      <c r="A720">
        <v>16746875</v>
      </c>
      <c r="B720">
        <v>872</v>
      </c>
      <c r="C720">
        <v>1278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1000</v>
      </c>
    </row>
    <row r="721" spans="1:13" x14ac:dyDescent="0.25">
      <c r="A721">
        <v>16759435</v>
      </c>
      <c r="B721">
        <v>875</v>
      </c>
      <c r="C721">
        <v>1285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1000</v>
      </c>
    </row>
    <row r="722" spans="1:13" x14ac:dyDescent="0.25">
      <c r="A722">
        <v>16771995</v>
      </c>
      <c r="B722">
        <v>873</v>
      </c>
      <c r="C722">
        <v>1288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1000</v>
      </c>
    </row>
    <row r="723" spans="1:13" x14ac:dyDescent="0.25">
      <c r="A723">
        <v>16784555</v>
      </c>
      <c r="B723">
        <v>870</v>
      </c>
      <c r="C723">
        <v>1279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1000</v>
      </c>
    </row>
    <row r="724" spans="1:13" x14ac:dyDescent="0.25">
      <c r="A724">
        <v>16797115</v>
      </c>
      <c r="B724">
        <v>863</v>
      </c>
      <c r="C724">
        <v>1287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1000</v>
      </c>
    </row>
    <row r="725" spans="1:13" x14ac:dyDescent="0.25">
      <c r="A725">
        <v>16809675</v>
      </c>
      <c r="B725">
        <v>882</v>
      </c>
      <c r="C725">
        <v>1279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1000</v>
      </c>
    </row>
    <row r="726" spans="1:13" x14ac:dyDescent="0.25">
      <c r="A726">
        <v>16822235</v>
      </c>
      <c r="B726">
        <v>870</v>
      </c>
      <c r="C726">
        <v>1285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1000</v>
      </c>
    </row>
    <row r="727" spans="1:13" x14ac:dyDescent="0.25">
      <c r="A727">
        <v>16834795</v>
      </c>
      <c r="B727">
        <v>866</v>
      </c>
      <c r="C727">
        <v>1282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1000</v>
      </c>
    </row>
    <row r="728" spans="1:13" x14ac:dyDescent="0.25">
      <c r="A728">
        <v>16847355</v>
      </c>
      <c r="B728">
        <v>868</v>
      </c>
      <c r="C728">
        <v>1280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1000</v>
      </c>
    </row>
    <row r="729" spans="1:13" x14ac:dyDescent="0.25">
      <c r="A729">
        <v>16859915</v>
      </c>
      <c r="B729">
        <v>875</v>
      </c>
      <c r="C729">
        <v>1286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1000</v>
      </c>
    </row>
    <row r="730" spans="1:13" x14ac:dyDescent="0.25">
      <c r="A730">
        <v>16872475</v>
      </c>
      <c r="B730">
        <v>875</v>
      </c>
      <c r="C730">
        <v>1281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1000</v>
      </c>
    </row>
    <row r="731" spans="1:13" x14ac:dyDescent="0.25">
      <c r="A731">
        <v>16885035</v>
      </c>
      <c r="B731">
        <v>865</v>
      </c>
      <c r="C731">
        <v>1286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1000</v>
      </c>
    </row>
    <row r="732" spans="1:13" x14ac:dyDescent="0.25">
      <c r="A732">
        <v>16897595</v>
      </c>
      <c r="B732">
        <v>866</v>
      </c>
      <c r="C732">
        <v>1288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1000</v>
      </c>
    </row>
    <row r="733" spans="1:13" x14ac:dyDescent="0.25">
      <c r="A733">
        <v>16910155</v>
      </c>
      <c r="B733">
        <v>867</v>
      </c>
      <c r="C733">
        <v>1281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1000</v>
      </c>
    </row>
    <row r="734" spans="1:13" x14ac:dyDescent="0.25">
      <c r="A734">
        <v>16922715</v>
      </c>
      <c r="B734">
        <v>866</v>
      </c>
      <c r="C734">
        <v>1280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1000</v>
      </c>
    </row>
    <row r="735" spans="1:13" x14ac:dyDescent="0.25">
      <c r="A735">
        <v>16935275</v>
      </c>
      <c r="B735">
        <v>863</v>
      </c>
      <c r="C735">
        <v>1286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1000</v>
      </c>
    </row>
    <row r="736" spans="1:13" x14ac:dyDescent="0.25">
      <c r="A736">
        <v>16947835</v>
      </c>
      <c r="B736">
        <v>875</v>
      </c>
      <c r="C736">
        <v>1280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1000</v>
      </c>
    </row>
    <row r="737" spans="1:13" x14ac:dyDescent="0.25">
      <c r="A737">
        <v>16960395</v>
      </c>
      <c r="B737">
        <v>882</v>
      </c>
      <c r="C737">
        <v>1280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1000</v>
      </c>
    </row>
    <row r="738" spans="1:13" x14ac:dyDescent="0.25">
      <c r="A738">
        <v>16972955</v>
      </c>
      <c r="B738">
        <v>880</v>
      </c>
      <c r="C738">
        <v>1290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1000</v>
      </c>
    </row>
    <row r="739" spans="1:13" x14ac:dyDescent="0.25">
      <c r="A739">
        <v>16985515</v>
      </c>
      <c r="B739">
        <v>874</v>
      </c>
      <c r="C739">
        <v>1284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1000</v>
      </c>
    </row>
    <row r="740" spans="1:13" x14ac:dyDescent="0.25">
      <c r="A740">
        <v>16998075</v>
      </c>
      <c r="B740">
        <v>879</v>
      </c>
      <c r="C740">
        <v>1280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1000</v>
      </c>
    </row>
    <row r="741" spans="1:13" x14ac:dyDescent="0.25">
      <c r="A741">
        <v>17010635</v>
      </c>
      <c r="B741">
        <v>872</v>
      </c>
      <c r="C741">
        <v>1279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1000</v>
      </c>
    </row>
    <row r="742" spans="1:13" x14ac:dyDescent="0.25">
      <c r="A742">
        <v>17023195</v>
      </c>
      <c r="B742">
        <v>868</v>
      </c>
      <c r="C742">
        <v>1289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1000</v>
      </c>
    </row>
    <row r="743" spans="1:13" x14ac:dyDescent="0.25">
      <c r="A743">
        <v>17035755</v>
      </c>
      <c r="B743">
        <v>875</v>
      </c>
      <c r="C743">
        <v>1281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1000</v>
      </c>
    </row>
    <row r="744" spans="1:13" x14ac:dyDescent="0.25">
      <c r="A744">
        <v>17048315</v>
      </c>
      <c r="B744">
        <v>868</v>
      </c>
      <c r="C744">
        <v>1280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1000</v>
      </c>
    </row>
    <row r="745" spans="1:13" x14ac:dyDescent="0.25">
      <c r="A745">
        <v>17060875</v>
      </c>
      <c r="B745">
        <v>866</v>
      </c>
      <c r="C745">
        <v>1288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1000</v>
      </c>
    </row>
    <row r="746" spans="1:13" x14ac:dyDescent="0.25">
      <c r="A746">
        <v>17073435</v>
      </c>
      <c r="B746">
        <v>865</v>
      </c>
      <c r="C746">
        <v>1281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1000</v>
      </c>
    </row>
    <row r="747" spans="1:13" x14ac:dyDescent="0.25">
      <c r="A747">
        <v>17085995</v>
      </c>
      <c r="B747">
        <v>875</v>
      </c>
      <c r="C747">
        <v>1280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1000</v>
      </c>
    </row>
    <row r="748" spans="1:13" x14ac:dyDescent="0.25">
      <c r="A748">
        <v>17098555</v>
      </c>
      <c r="B748">
        <v>882</v>
      </c>
      <c r="C748">
        <v>1288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1000</v>
      </c>
    </row>
    <row r="749" spans="1:13" x14ac:dyDescent="0.25">
      <c r="A749">
        <v>17111115</v>
      </c>
      <c r="B749">
        <v>883</v>
      </c>
      <c r="C749">
        <v>1282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1000</v>
      </c>
    </row>
    <row r="750" spans="1:13" x14ac:dyDescent="0.25">
      <c r="A750">
        <v>17123675</v>
      </c>
      <c r="B750">
        <v>872</v>
      </c>
      <c r="C750">
        <v>1279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1000</v>
      </c>
    </row>
    <row r="751" spans="1:13" x14ac:dyDescent="0.25">
      <c r="A751">
        <v>17136235</v>
      </c>
      <c r="B751">
        <v>870</v>
      </c>
      <c r="C751">
        <v>1289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1000</v>
      </c>
    </row>
    <row r="752" spans="1:13" x14ac:dyDescent="0.25">
      <c r="A752">
        <v>17148795</v>
      </c>
      <c r="B752">
        <v>868</v>
      </c>
      <c r="C752">
        <v>1280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1000</v>
      </c>
    </row>
    <row r="753" spans="1:13" x14ac:dyDescent="0.25">
      <c r="A753">
        <v>17161355</v>
      </c>
      <c r="B753">
        <v>868</v>
      </c>
      <c r="C753">
        <v>1280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1000</v>
      </c>
    </row>
    <row r="754" spans="1:13" x14ac:dyDescent="0.25">
      <c r="A754">
        <v>17173915</v>
      </c>
      <c r="B754">
        <v>863</v>
      </c>
      <c r="C754">
        <v>1286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1000</v>
      </c>
    </row>
    <row r="755" spans="1:13" x14ac:dyDescent="0.25">
      <c r="A755">
        <v>17186475</v>
      </c>
      <c r="B755">
        <v>875</v>
      </c>
      <c r="C755">
        <v>1281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1000</v>
      </c>
    </row>
    <row r="756" spans="1:13" x14ac:dyDescent="0.25">
      <c r="A756">
        <v>17199035</v>
      </c>
      <c r="B756">
        <v>875</v>
      </c>
      <c r="C756">
        <v>1279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1000</v>
      </c>
    </row>
    <row r="757" spans="1:13" x14ac:dyDescent="0.25">
      <c r="A757">
        <v>17211595</v>
      </c>
      <c r="B757">
        <v>872</v>
      </c>
      <c r="C757">
        <v>1287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1000</v>
      </c>
    </row>
    <row r="758" spans="1:13" x14ac:dyDescent="0.25">
      <c r="A758">
        <v>17224155</v>
      </c>
      <c r="B758">
        <v>874</v>
      </c>
      <c r="C758">
        <v>1281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1000</v>
      </c>
    </row>
    <row r="759" spans="1:13" x14ac:dyDescent="0.25">
      <c r="A759">
        <v>17236715</v>
      </c>
      <c r="B759">
        <v>865</v>
      </c>
      <c r="C759">
        <v>1283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1000</v>
      </c>
    </row>
    <row r="760" spans="1:13" x14ac:dyDescent="0.25">
      <c r="A760">
        <v>17249275</v>
      </c>
      <c r="B760">
        <v>865</v>
      </c>
      <c r="C760">
        <v>1285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1000</v>
      </c>
    </row>
    <row r="761" spans="1:13" x14ac:dyDescent="0.25">
      <c r="A761">
        <v>17261835</v>
      </c>
      <c r="B761">
        <v>872</v>
      </c>
      <c r="C761">
        <v>1280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1000</v>
      </c>
    </row>
    <row r="762" spans="1:13" x14ac:dyDescent="0.25">
      <c r="A762">
        <v>17274395</v>
      </c>
      <c r="B762">
        <v>874</v>
      </c>
      <c r="C762">
        <v>1288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1000</v>
      </c>
    </row>
    <row r="763" spans="1:13" x14ac:dyDescent="0.25">
      <c r="A763">
        <v>17286955</v>
      </c>
      <c r="B763">
        <v>873</v>
      </c>
      <c r="C763">
        <v>1282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1000</v>
      </c>
    </row>
    <row r="764" spans="1:13" x14ac:dyDescent="0.25">
      <c r="A764">
        <v>17299515</v>
      </c>
      <c r="B764">
        <v>868</v>
      </c>
      <c r="C764">
        <v>1280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1000</v>
      </c>
    </row>
    <row r="765" spans="1:13" x14ac:dyDescent="0.25">
      <c r="A765">
        <v>17312075</v>
      </c>
      <c r="B765">
        <v>877</v>
      </c>
      <c r="C765">
        <v>1287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1000</v>
      </c>
    </row>
    <row r="766" spans="1:13" x14ac:dyDescent="0.25">
      <c r="A766">
        <v>17324635</v>
      </c>
      <c r="B766">
        <v>880</v>
      </c>
      <c r="C766">
        <v>1281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1000</v>
      </c>
    </row>
    <row r="767" spans="1:13" x14ac:dyDescent="0.25">
      <c r="A767">
        <v>17337195</v>
      </c>
      <c r="B767">
        <v>868</v>
      </c>
      <c r="C767">
        <v>1282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1000</v>
      </c>
    </row>
    <row r="768" spans="1:13" x14ac:dyDescent="0.25">
      <c r="A768">
        <v>17349755</v>
      </c>
      <c r="B768">
        <v>867</v>
      </c>
      <c r="C768">
        <v>1286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1000</v>
      </c>
    </row>
    <row r="769" spans="1:13" x14ac:dyDescent="0.25">
      <c r="A769">
        <v>17362315</v>
      </c>
      <c r="B769">
        <v>872</v>
      </c>
      <c r="C769">
        <v>1285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1000</v>
      </c>
    </row>
    <row r="770" spans="1:13" x14ac:dyDescent="0.25">
      <c r="A770">
        <v>17374875</v>
      </c>
      <c r="B770">
        <v>872</v>
      </c>
      <c r="C770">
        <v>1283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1000</v>
      </c>
    </row>
    <row r="771" spans="1:13" x14ac:dyDescent="0.25">
      <c r="A771">
        <v>17387435</v>
      </c>
      <c r="B771">
        <v>873</v>
      </c>
      <c r="C771">
        <v>1281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1000</v>
      </c>
    </row>
    <row r="772" spans="1:13" x14ac:dyDescent="0.25">
      <c r="A772">
        <v>17399995</v>
      </c>
      <c r="B772">
        <v>865</v>
      </c>
      <c r="C772">
        <v>1278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1000</v>
      </c>
    </row>
    <row r="773" spans="1:13" x14ac:dyDescent="0.25">
      <c r="A773">
        <v>17412555</v>
      </c>
      <c r="B773">
        <v>866</v>
      </c>
      <c r="C773">
        <v>1287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1000</v>
      </c>
    </row>
    <row r="774" spans="1:13" x14ac:dyDescent="0.25">
      <c r="A774">
        <v>17425115</v>
      </c>
      <c r="B774">
        <v>884</v>
      </c>
      <c r="C774">
        <v>1281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1000</v>
      </c>
    </row>
    <row r="775" spans="1:13" x14ac:dyDescent="0.25">
      <c r="A775">
        <v>17437675</v>
      </c>
      <c r="B775">
        <v>877</v>
      </c>
      <c r="C775">
        <v>1279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1000</v>
      </c>
    </row>
    <row r="776" spans="1:13" x14ac:dyDescent="0.25">
      <c r="A776">
        <v>17450235</v>
      </c>
      <c r="B776">
        <v>870</v>
      </c>
      <c r="C776">
        <v>1286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1000</v>
      </c>
    </row>
    <row r="777" spans="1:13" x14ac:dyDescent="0.25">
      <c r="A777">
        <v>17462795</v>
      </c>
      <c r="B777">
        <v>875</v>
      </c>
      <c r="C777">
        <v>1280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1000</v>
      </c>
    </row>
    <row r="778" spans="1:13" x14ac:dyDescent="0.25">
      <c r="A778">
        <v>17475355</v>
      </c>
      <c r="B778">
        <v>870</v>
      </c>
      <c r="C778">
        <v>1280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1000</v>
      </c>
    </row>
    <row r="779" spans="1:13" x14ac:dyDescent="0.25">
      <c r="A779">
        <v>17487915</v>
      </c>
      <c r="B779">
        <v>863</v>
      </c>
      <c r="C779">
        <v>1289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1000</v>
      </c>
    </row>
    <row r="780" spans="1:13" x14ac:dyDescent="0.25">
      <c r="A780">
        <v>17500475</v>
      </c>
      <c r="B780">
        <v>868</v>
      </c>
      <c r="C780">
        <v>1282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1000</v>
      </c>
    </row>
    <row r="781" spans="1:13" x14ac:dyDescent="0.25">
      <c r="A781">
        <v>17513035</v>
      </c>
      <c r="B781">
        <v>865</v>
      </c>
      <c r="C781">
        <v>1280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1000</v>
      </c>
    </row>
    <row r="782" spans="1:13" x14ac:dyDescent="0.25">
      <c r="A782">
        <v>17525595</v>
      </c>
      <c r="B782">
        <v>880</v>
      </c>
      <c r="C782">
        <v>1288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1000</v>
      </c>
    </row>
    <row r="783" spans="1:13" x14ac:dyDescent="0.25">
      <c r="A783">
        <v>17538155</v>
      </c>
      <c r="B783">
        <v>876</v>
      </c>
      <c r="C783">
        <v>1280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1000</v>
      </c>
    </row>
    <row r="784" spans="1:13" x14ac:dyDescent="0.25">
      <c r="A784">
        <v>17550715</v>
      </c>
      <c r="B784">
        <v>874</v>
      </c>
      <c r="C784">
        <v>1279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1000</v>
      </c>
    </row>
    <row r="785" spans="1:13" x14ac:dyDescent="0.25">
      <c r="A785">
        <v>17563275</v>
      </c>
      <c r="B785">
        <v>868</v>
      </c>
      <c r="C785">
        <v>1287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1000</v>
      </c>
    </row>
    <row r="786" spans="1:13" x14ac:dyDescent="0.25">
      <c r="A786">
        <v>17575835</v>
      </c>
      <c r="B786">
        <v>865</v>
      </c>
      <c r="C786">
        <v>1285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1000</v>
      </c>
    </row>
    <row r="787" spans="1:13" x14ac:dyDescent="0.25">
      <c r="A787">
        <v>17588395</v>
      </c>
      <c r="B787">
        <v>870</v>
      </c>
      <c r="C787">
        <v>1279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1000</v>
      </c>
    </row>
    <row r="788" spans="1:13" x14ac:dyDescent="0.25">
      <c r="A788">
        <v>17600955</v>
      </c>
      <c r="B788">
        <v>867</v>
      </c>
      <c r="C788">
        <v>1280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1000</v>
      </c>
    </row>
    <row r="789" spans="1:13" x14ac:dyDescent="0.25">
      <c r="A789">
        <v>17613515</v>
      </c>
      <c r="B789">
        <v>870</v>
      </c>
      <c r="C789">
        <v>1286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1000</v>
      </c>
    </row>
    <row r="790" spans="1:13" x14ac:dyDescent="0.25">
      <c r="A790">
        <v>17626075</v>
      </c>
      <c r="B790">
        <v>880</v>
      </c>
      <c r="C790">
        <v>1284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1000</v>
      </c>
    </row>
    <row r="791" spans="1:13" x14ac:dyDescent="0.25">
      <c r="A791">
        <v>17676315</v>
      </c>
      <c r="B791">
        <v>880</v>
      </c>
      <c r="C791">
        <v>1282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1000</v>
      </c>
    </row>
    <row r="792" spans="1:13" x14ac:dyDescent="0.25">
      <c r="A792">
        <v>17688875</v>
      </c>
      <c r="B792">
        <v>863</v>
      </c>
      <c r="C792">
        <v>1284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1000</v>
      </c>
    </row>
    <row r="793" spans="1:13" x14ac:dyDescent="0.25">
      <c r="A793">
        <v>17701435</v>
      </c>
      <c r="B793">
        <v>862</v>
      </c>
      <c r="C793">
        <v>1284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1000</v>
      </c>
    </row>
    <row r="794" spans="1:13" x14ac:dyDescent="0.25">
      <c r="A794">
        <v>17713995</v>
      </c>
      <c r="B794">
        <v>880</v>
      </c>
      <c r="C794">
        <v>1285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1000</v>
      </c>
    </row>
    <row r="795" spans="1:13" x14ac:dyDescent="0.25">
      <c r="A795">
        <v>17726555</v>
      </c>
      <c r="B795">
        <v>889</v>
      </c>
      <c r="C795">
        <v>1285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1000</v>
      </c>
    </row>
    <row r="796" spans="1:13" x14ac:dyDescent="0.25">
      <c r="A796">
        <v>17739115</v>
      </c>
      <c r="B796">
        <v>875</v>
      </c>
      <c r="C796">
        <v>1285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1000</v>
      </c>
    </row>
    <row r="797" spans="1:13" x14ac:dyDescent="0.25">
      <c r="A797">
        <v>17751675</v>
      </c>
      <c r="B797">
        <v>877</v>
      </c>
      <c r="C797">
        <v>1280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1000</v>
      </c>
    </row>
    <row r="798" spans="1:13" x14ac:dyDescent="0.25">
      <c r="A798">
        <v>17764235</v>
      </c>
      <c r="B798">
        <v>868</v>
      </c>
      <c r="C798">
        <v>1288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1000</v>
      </c>
    </row>
    <row r="799" spans="1:13" x14ac:dyDescent="0.25">
      <c r="A799">
        <v>17776795</v>
      </c>
      <c r="B799">
        <v>861</v>
      </c>
      <c r="C799">
        <v>1285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1000</v>
      </c>
    </row>
    <row r="800" spans="1:13" x14ac:dyDescent="0.25">
      <c r="A800">
        <v>17789355</v>
      </c>
      <c r="B800">
        <v>894</v>
      </c>
      <c r="C800">
        <v>1279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1000</v>
      </c>
    </row>
    <row r="801" spans="1:13" x14ac:dyDescent="0.25">
      <c r="A801">
        <v>17801915</v>
      </c>
      <c r="B801">
        <v>870</v>
      </c>
      <c r="C801">
        <v>1285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1000</v>
      </c>
    </row>
    <row r="802" spans="1:13" x14ac:dyDescent="0.25">
      <c r="A802">
        <v>17814475</v>
      </c>
      <c r="B802">
        <v>868</v>
      </c>
      <c r="C802">
        <v>1280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1000</v>
      </c>
    </row>
    <row r="803" spans="1:13" x14ac:dyDescent="0.25">
      <c r="A803">
        <v>17827035</v>
      </c>
      <c r="B803">
        <v>866</v>
      </c>
      <c r="C803">
        <v>1280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1000</v>
      </c>
    </row>
    <row r="804" spans="1:13" x14ac:dyDescent="0.25">
      <c r="A804">
        <v>17839595</v>
      </c>
      <c r="B804">
        <v>874</v>
      </c>
      <c r="C804">
        <v>1285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1000</v>
      </c>
    </row>
    <row r="805" spans="1:13" x14ac:dyDescent="0.25">
      <c r="A805">
        <v>17852155</v>
      </c>
      <c r="B805">
        <v>872</v>
      </c>
      <c r="C805">
        <v>1283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1000</v>
      </c>
    </row>
    <row r="806" spans="1:13" x14ac:dyDescent="0.25">
      <c r="A806">
        <v>17864715</v>
      </c>
      <c r="B806">
        <v>865</v>
      </c>
      <c r="C806">
        <v>1280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1000</v>
      </c>
    </row>
    <row r="807" spans="1:13" x14ac:dyDescent="0.25">
      <c r="A807">
        <v>17877275</v>
      </c>
      <c r="B807">
        <v>877</v>
      </c>
      <c r="C807">
        <v>1287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1000</v>
      </c>
    </row>
    <row r="808" spans="1:13" x14ac:dyDescent="0.25">
      <c r="A808">
        <v>17889835</v>
      </c>
      <c r="B808">
        <v>875</v>
      </c>
      <c r="C808">
        <v>1280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1000</v>
      </c>
    </row>
    <row r="809" spans="1:13" x14ac:dyDescent="0.25">
      <c r="A809">
        <v>17902395</v>
      </c>
      <c r="B809">
        <v>865</v>
      </c>
      <c r="C809">
        <v>1283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1000</v>
      </c>
    </row>
    <row r="810" spans="1:13" x14ac:dyDescent="0.25">
      <c r="A810">
        <v>17914955</v>
      </c>
      <c r="B810">
        <v>858</v>
      </c>
      <c r="C810">
        <v>1286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1000</v>
      </c>
    </row>
    <row r="811" spans="1:13" x14ac:dyDescent="0.25">
      <c r="A811">
        <v>17927515</v>
      </c>
      <c r="B811">
        <v>873</v>
      </c>
      <c r="C811">
        <v>1278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1000</v>
      </c>
    </row>
    <row r="812" spans="1:13" x14ac:dyDescent="0.25">
      <c r="A812">
        <v>17940075</v>
      </c>
      <c r="B812">
        <v>882</v>
      </c>
      <c r="C812">
        <v>1280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1000</v>
      </c>
    </row>
    <row r="813" spans="1:13" x14ac:dyDescent="0.25">
      <c r="A813">
        <v>17952635</v>
      </c>
      <c r="B813">
        <v>873</v>
      </c>
      <c r="C813">
        <v>1288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1000</v>
      </c>
    </row>
    <row r="814" spans="1:13" x14ac:dyDescent="0.25">
      <c r="A814">
        <v>17965195</v>
      </c>
      <c r="B814">
        <v>875</v>
      </c>
      <c r="C814">
        <v>1278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1000</v>
      </c>
    </row>
    <row r="815" spans="1:13" x14ac:dyDescent="0.25">
      <c r="A815">
        <v>17977755</v>
      </c>
      <c r="B815">
        <v>865</v>
      </c>
      <c r="C815">
        <v>1283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1000</v>
      </c>
    </row>
    <row r="816" spans="1:13" x14ac:dyDescent="0.25">
      <c r="A816">
        <v>17990315</v>
      </c>
      <c r="B816">
        <v>866</v>
      </c>
      <c r="C816">
        <v>1287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1000</v>
      </c>
    </row>
    <row r="817" spans="1:13" x14ac:dyDescent="0.25">
      <c r="A817">
        <v>18002875</v>
      </c>
      <c r="B817">
        <v>868</v>
      </c>
      <c r="C817">
        <v>1280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1000</v>
      </c>
    </row>
    <row r="818" spans="1:13" x14ac:dyDescent="0.25">
      <c r="A818">
        <v>18015435</v>
      </c>
      <c r="B818">
        <v>867</v>
      </c>
      <c r="C818">
        <v>1280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1000</v>
      </c>
    </row>
    <row r="819" spans="1:13" x14ac:dyDescent="0.25">
      <c r="A819">
        <v>18027995</v>
      </c>
      <c r="B819">
        <v>861</v>
      </c>
      <c r="C819">
        <v>1279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1000</v>
      </c>
    </row>
    <row r="820" spans="1:13" x14ac:dyDescent="0.25">
      <c r="A820">
        <v>18040555</v>
      </c>
      <c r="B820">
        <v>875</v>
      </c>
      <c r="C820">
        <v>1281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1000</v>
      </c>
    </row>
    <row r="821" spans="1:13" x14ac:dyDescent="0.25">
      <c r="A821">
        <v>18053115</v>
      </c>
      <c r="B821">
        <v>885</v>
      </c>
      <c r="C821">
        <v>1279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1000</v>
      </c>
    </row>
    <row r="822" spans="1:13" x14ac:dyDescent="0.25">
      <c r="A822">
        <v>18065675</v>
      </c>
      <c r="B822">
        <v>889</v>
      </c>
      <c r="C822">
        <v>1289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1000</v>
      </c>
    </row>
    <row r="823" spans="1:13" x14ac:dyDescent="0.25">
      <c r="A823">
        <v>18078235</v>
      </c>
      <c r="B823">
        <v>882</v>
      </c>
      <c r="C823">
        <v>1280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1000</v>
      </c>
    </row>
    <row r="824" spans="1:13" x14ac:dyDescent="0.25">
      <c r="A824">
        <v>18090795</v>
      </c>
      <c r="B824">
        <v>879</v>
      </c>
      <c r="C824">
        <v>1280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1000</v>
      </c>
    </row>
    <row r="825" spans="1:13" x14ac:dyDescent="0.25">
      <c r="A825">
        <v>18103355</v>
      </c>
      <c r="B825">
        <v>870</v>
      </c>
      <c r="C825">
        <v>1288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1000</v>
      </c>
    </row>
    <row r="826" spans="1:13" x14ac:dyDescent="0.25">
      <c r="A826">
        <v>18115915</v>
      </c>
      <c r="B826">
        <v>879</v>
      </c>
      <c r="C826">
        <v>1278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1000</v>
      </c>
    </row>
    <row r="827" spans="1:13" x14ac:dyDescent="0.25">
      <c r="A827">
        <v>18128475</v>
      </c>
      <c r="B827">
        <v>874</v>
      </c>
      <c r="C827">
        <v>1284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1000</v>
      </c>
    </row>
    <row r="828" spans="1:13" x14ac:dyDescent="0.25">
      <c r="A828">
        <v>18141035</v>
      </c>
      <c r="B828">
        <v>872</v>
      </c>
      <c r="C828">
        <v>1284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1000</v>
      </c>
    </row>
    <row r="829" spans="1:13" x14ac:dyDescent="0.25">
      <c r="A829">
        <v>18153595</v>
      </c>
      <c r="B829">
        <v>870</v>
      </c>
      <c r="C829">
        <v>1281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1000</v>
      </c>
    </row>
    <row r="830" spans="1:13" x14ac:dyDescent="0.25">
      <c r="A830">
        <v>18166155</v>
      </c>
      <c r="B830">
        <v>862</v>
      </c>
      <c r="C830">
        <v>1289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1000</v>
      </c>
    </row>
    <row r="831" spans="1:13" x14ac:dyDescent="0.25">
      <c r="A831">
        <v>18178715</v>
      </c>
      <c r="B831">
        <v>863</v>
      </c>
      <c r="C831">
        <v>1283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1000</v>
      </c>
    </row>
    <row r="832" spans="1:13" x14ac:dyDescent="0.25">
      <c r="A832">
        <v>18191275</v>
      </c>
      <c r="B832">
        <v>870</v>
      </c>
      <c r="C832">
        <v>1280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1000</v>
      </c>
    </row>
    <row r="833" spans="1:13" x14ac:dyDescent="0.25">
      <c r="A833">
        <v>18203835</v>
      </c>
      <c r="B833">
        <v>879</v>
      </c>
      <c r="C833">
        <v>1285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1000</v>
      </c>
    </row>
    <row r="834" spans="1:13" x14ac:dyDescent="0.25">
      <c r="A834">
        <v>18216395</v>
      </c>
      <c r="B834">
        <v>869</v>
      </c>
      <c r="C834">
        <v>1285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1000</v>
      </c>
    </row>
    <row r="835" spans="1:13" x14ac:dyDescent="0.25">
      <c r="A835">
        <v>18228955</v>
      </c>
      <c r="B835">
        <v>875</v>
      </c>
      <c r="C835">
        <v>1280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1000</v>
      </c>
    </row>
    <row r="836" spans="1:13" x14ac:dyDescent="0.25">
      <c r="A836">
        <v>18241515</v>
      </c>
      <c r="B836">
        <v>867</v>
      </c>
      <c r="C836">
        <v>1281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1000</v>
      </c>
    </row>
    <row r="837" spans="1:13" x14ac:dyDescent="0.25">
      <c r="A837">
        <v>18254075</v>
      </c>
      <c r="B837">
        <v>865</v>
      </c>
      <c r="C837">
        <v>1286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1000</v>
      </c>
    </row>
    <row r="838" spans="1:13" x14ac:dyDescent="0.25">
      <c r="A838">
        <v>18266635</v>
      </c>
      <c r="B838">
        <v>865</v>
      </c>
      <c r="C838">
        <v>1283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1000</v>
      </c>
    </row>
    <row r="839" spans="1:13" x14ac:dyDescent="0.25">
      <c r="A839">
        <v>18279195</v>
      </c>
      <c r="B839">
        <v>884</v>
      </c>
      <c r="C839">
        <v>1280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1000</v>
      </c>
    </row>
    <row r="840" spans="1:13" x14ac:dyDescent="0.25">
      <c r="A840">
        <v>18291755</v>
      </c>
      <c r="B840">
        <v>873</v>
      </c>
      <c r="C840">
        <v>1282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1000</v>
      </c>
    </row>
    <row r="841" spans="1:13" x14ac:dyDescent="0.25">
      <c r="A841">
        <v>18304315</v>
      </c>
      <c r="B841">
        <v>868</v>
      </c>
      <c r="C841">
        <v>1279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1000</v>
      </c>
    </row>
    <row r="842" spans="1:13" x14ac:dyDescent="0.25">
      <c r="A842">
        <v>18316875</v>
      </c>
      <c r="B842">
        <v>874</v>
      </c>
      <c r="C842">
        <v>1285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1000</v>
      </c>
    </row>
    <row r="843" spans="1:13" x14ac:dyDescent="0.25">
      <c r="A843">
        <v>18329435</v>
      </c>
      <c r="B843">
        <v>870</v>
      </c>
      <c r="C843">
        <v>1288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1000</v>
      </c>
    </row>
    <row r="844" spans="1:13" x14ac:dyDescent="0.25">
      <c r="A844">
        <v>18341995</v>
      </c>
      <c r="B844">
        <v>863</v>
      </c>
      <c r="C844">
        <v>1280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1000</v>
      </c>
    </row>
    <row r="845" spans="1:13" x14ac:dyDescent="0.25">
      <c r="A845">
        <v>18354555</v>
      </c>
      <c r="B845">
        <v>875</v>
      </c>
      <c r="C845">
        <v>1284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1000</v>
      </c>
    </row>
    <row r="846" spans="1:13" x14ac:dyDescent="0.25">
      <c r="A846">
        <v>18367115</v>
      </c>
      <c r="B846">
        <v>877</v>
      </c>
      <c r="C846">
        <v>1283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1000</v>
      </c>
    </row>
    <row r="847" spans="1:13" x14ac:dyDescent="0.25">
      <c r="A847">
        <v>18379675</v>
      </c>
      <c r="B847">
        <v>870</v>
      </c>
      <c r="C847">
        <v>1281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1000</v>
      </c>
    </row>
    <row r="848" spans="1:13" x14ac:dyDescent="0.25">
      <c r="A848">
        <v>18392235</v>
      </c>
      <c r="B848">
        <v>868</v>
      </c>
      <c r="C848">
        <v>1280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1000</v>
      </c>
    </row>
    <row r="849" spans="1:13" x14ac:dyDescent="0.25">
      <c r="A849">
        <v>18404795</v>
      </c>
      <c r="B849">
        <v>879</v>
      </c>
      <c r="C849">
        <v>1280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1000</v>
      </c>
    </row>
    <row r="850" spans="1:13" x14ac:dyDescent="0.25">
      <c r="A850">
        <v>18417355</v>
      </c>
      <c r="B850">
        <v>872</v>
      </c>
      <c r="C850">
        <v>1285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1000</v>
      </c>
    </row>
    <row r="851" spans="1:13" x14ac:dyDescent="0.25">
      <c r="A851">
        <v>18429915</v>
      </c>
      <c r="B851">
        <v>870</v>
      </c>
      <c r="C851">
        <v>1286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1000</v>
      </c>
    </row>
    <row r="852" spans="1:13" x14ac:dyDescent="0.25">
      <c r="A852">
        <v>18442475</v>
      </c>
      <c r="B852">
        <v>873</v>
      </c>
      <c r="C852">
        <v>1282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1000</v>
      </c>
    </row>
    <row r="853" spans="1:13" x14ac:dyDescent="0.25">
      <c r="A853">
        <v>18455035</v>
      </c>
      <c r="B853">
        <v>873</v>
      </c>
      <c r="C853">
        <v>1278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1000</v>
      </c>
    </row>
    <row r="854" spans="1:13" x14ac:dyDescent="0.25">
      <c r="A854">
        <v>18467595</v>
      </c>
      <c r="B854">
        <v>870</v>
      </c>
      <c r="C854">
        <v>1280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1000</v>
      </c>
    </row>
    <row r="855" spans="1:13" x14ac:dyDescent="0.25">
      <c r="A855">
        <v>18480155</v>
      </c>
      <c r="B855">
        <v>864</v>
      </c>
      <c r="C855">
        <v>1281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1000</v>
      </c>
    </row>
    <row r="856" spans="1:13" x14ac:dyDescent="0.25">
      <c r="A856">
        <v>18492715</v>
      </c>
      <c r="B856">
        <v>865</v>
      </c>
      <c r="C856">
        <v>1279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1000</v>
      </c>
    </row>
    <row r="857" spans="1:13" x14ac:dyDescent="0.25">
      <c r="A857">
        <v>18505275</v>
      </c>
      <c r="B857">
        <v>865</v>
      </c>
      <c r="C857">
        <v>1283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1000</v>
      </c>
    </row>
    <row r="858" spans="1:13" x14ac:dyDescent="0.25">
      <c r="A858">
        <v>18517835</v>
      </c>
      <c r="B858">
        <v>870</v>
      </c>
      <c r="C858">
        <v>1287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1000</v>
      </c>
    </row>
    <row r="859" spans="1:13" x14ac:dyDescent="0.25">
      <c r="A859">
        <v>18530395</v>
      </c>
      <c r="B859">
        <v>877</v>
      </c>
      <c r="C859">
        <v>1281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1000</v>
      </c>
    </row>
    <row r="860" spans="1:13" x14ac:dyDescent="0.25">
      <c r="A860">
        <v>18542955</v>
      </c>
      <c r="B860">
        <v>867</v>
      </c>
      <c r="C860">
        <v>1278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1000</v>
      </c>
    </row>
    <row r="861" spans="1:13" x14ac:dyDescent="0.25">
      <c r="A861">
        <v>18555515</v>
      </c>
      <c r="B861">
        <v>868</v>
      </c>
      <c r="C861">
        <v>1280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1000</v>
      </c>
    </row>
    <row r="862" spans="1:13" x14ac:dyDescent="0.25">
      <c r="A862">
        <v>18568075</v>
      </c>
      <c r="B862">
        <v>869</v>
      </c>
      <c r="C862">
        <v>1281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1000</v>
      </c>
    </row>
    <row r="863" spans="1:13" x14ac:dyDescent="0.25">
      <c r="A863">
        <v>18580635</v>
      </c>
      <c r="B863">
        <v>875</v>
      </c>
      <c r="C863">
        <v>1288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1000</v>
      </c>
    </row>
    <row r="864" spans="1:13" x14ac:dyDescent="0.25">
      <c r="A864">
        <v>18593195</v>
      </c>
      <c r="B864">
        <v>865</v>
      </c>
      <c r="C864">
        <v>1286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1000</v>
      </c>
    </row>
    <row r="865" spans="1:13" x14ac:dyDescent="0.25">
      <c r="A865">
        <v>18605755</v>
      </c>
      <c r="B865">
        <v>869</v>
      </c>
      <c r="C865">
        <v>1283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1000</v>
      </c>
    </row>
    <row r="866" spans="1:13" x14ac:dyDescent="0.25">
      <c r="A866">
        <v>18618315</v>
      </c>
      <c r="B866">
        <v>868</v>
      </c>
      <c r="C866">
        <v>1281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1000</v>
      </c>
    </row>
    <row r="867" spans="1:13" x14ac:dyDescent="0.25">
      <c r="A867">
        <v>18630875</v>
      </c>
      <c r="B867">
        <v>873</v>
      </c>
      <c r="C867">
        <v>1278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1000</v>
      </c>
    </row>
    <row r="868" spans="1:13" x14ac:dyDescent="0.25">
      <c r="A868">
        <v>18643435</v>
      </c>
      <c r="B868">
        <v>877</v>
      </c>
      <c r="C868">
        <v>1279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1000</v>
      </c>
    </row>
    <row r="869" spans="1:13" x14ac:dyDescent="0.25">
      <c r="A869">
        <v>18655995</v>
      </c>
      <c r="B869">
        <v>860</v>
      </c>
      <c r="C869">
        <v>1280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1000</v>
      </c>
    </row>
    <row r="870" spans="1:13" x14ac:dyDescent="0.25">
      <c r="A870">
        <v>18668555</v>
      </c>
      <c r="B870">
        <v>875</v>
      </c>
      <c r="C870">
        <v>1286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1000</v>
      </c>
    </row>
    <row r="871" spans="1:13" x14ac:dyDescent="0.25">
      <c r="A871">
        <v>18681115</v>
      </c>
      <c r="B871">
        <v>858</v>
      </c>
      <c r="C871">
        <v>1284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1000</v>
      </c>
    </row>
    <row r="872" spans="1:13" x14ac:dyDescent="0.25">
      <c r="A872">
        <v>18693675</v>
      </c>
      <c r="B872">
        <v>879</v>
      </c>
      <c r="C872">
        <v>1282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1000</v>
      </c>
    </row>
    <row r="873" spans="1:13" x14ac:dyDescent="0.25">
      <c r="A873">
        <v>18706235</v>
      </c>
      <c r="B873">
        <v>870</v>
      </c>
      <c r="C873">
        <v>1280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1000</v>
      </c>
    </row>
    <row r="874" spans="1:13" x14ac:dyDescent="0.25">
      <c r="A874">
        <v>18718795</v>
      </c>
      <c r="B874">
        <v>874</v>
      </c>
      <c r="C874">
        <v>1279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1000</v>
      </c>
    </row>
    <row r="875" spans="1:13" x14ac:dyDescent="0.25">
      <c r="A875">
        <v>18731355</v>
      </c>
      <c r="B875">
        <v>863</v>
      </c>
      <c r="C875">
        <v>1284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1000</v>
      </c>
    </row>
    <row r="876" spans="1:13" x14ac:dyDescent="0.25">
      <c r="A876">
        <v>18743915</v>
      </c>
      <c r="B876">
        <v>867</v>
      </c>
      <c r="C876">
        <v>1289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1000</v>
      </c>
    </row>
    <row r="877" spans="1:13" x14ac:dyDescent="0.25">
      <c r="A877">
        <v>18756475</v>
      </c>
      <c r="B877">
        <v>858</v>
      </c>
      <c r="C877">
        <v>1282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1000</v>
      </c>
    </row>
    <row r="878" spans="1:13" x14ac:dyDescent="0.25">
      <c r="A878">
        <v>18769035</v>
      </c>
      <c r="B878">
        <v>872</v>
      </c>
      <c r="C878">
        <v>1280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1000</v>
      </c>
    </row>
    <row r="879" spans="1:13" x14ac:dyDescent="0.25">
      <c r="A879">
        <v>18781595</v>
      </c>
      <c r="B879">
        <v>865</v>
      </c>
      <c r="C879">
        <v>1289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1000</v>
      </c>
    </row>
    <row r="880" spans="1:13" x14ac:dyDescent="0.25">
      <c r="A880">
        <v>18794155</v>
      </c>
      <c r="B880">
        <v>869</v>
      </c>
      <c r="C880">
        <v>1283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1000</v>
      </c>
    </row>
    <row r="881" spans="1:13" x14ac:dyDescent="0.25">
      <c r="A881">
        <v>18806715</v>
      </c>
      <c r="B881">
        <v>874</v>
      </c>
      <c r="C881">
        <v>1280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1000</v>
      </c>
    </row>
    <row r="882" spans="1:13" x14ac:dyDescent="0.25">
      <c r="A882">
        <v>18819275</v>
      </c>
      <c r="B882">
        <v>875</v>
      </c>
      <c r="C882">
        <v>1286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1000</v>
      </c>
    </row>
    <row r="883" spans="1:13" x14ac:dyDescent="0.25">
      <c r="A883">
        <v>18831835</v>
      </c>
      <c r="B883">
        <v>865</v>
      </c>
      <c r="C883">
        <v>1285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1000</v>
      </c>
    </row>
    <row r="884" spans="1:13" x14ac:dyDescent="0.25">
      <c r="A884">
        <v>18844395</v>
      </c>
      <c r="B884">
        <v>870</v>
      </c>
      <c r="C884">
        <v>1280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1000</v>
      </c>
    </row>
    <row r="885" spans="1:13" x14ac:dyDescent="0.25">
      <c r="A885">
        <v>18856955</v>
      </c>
      <c r="B885">
        <v>868</v>
      </c>
      <c r="C885">
        <v>1286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1000</v>
      </c>
    </row>
    <row r="886" spans="1:13" x14ac:dyDescent="0.25">
      <c r="A886">
        <v>18869515</v>
      </c>
      <c r="B886">
        <v>879</v>
      </c>
      <c r="C886">
        <v>1280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1000</v>
      </c>
    </row>
    <row r="887" spans="1:13" x14ac:dyDescent="0.25">
      <c r="A887">
        <v>18882075</v>
      </c>
      <c r="B887">
        <v>875</v>
      </c>
      <c r="C887">
        <v>1281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1000</v>
      </c>
    </row>
    <row r="888" spans="1:13" x14ac:dyDescent="0.25">
      <c r="A888">
        <v>18894635</v>
      </c>
      <c r="B888">
        <v>875</v>
      </c>
      <c r="C888">
        <v>1283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1000</v>
      </c>
    </row>
    <row r="889" spans="1:13" x14ac:dyDescent="0.25">
      <c r="A889">
        <v>18907195</v>
      </c>
      <c r="B889">
        <v>882</v>
      </c>
      <c r="C889">
        <v>1279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1000</v>
      </c>
    </row>
    <row r="890" spans="1:13" x14ac:dyDescent="0.25">
      <c r="A890">
        <v>18919755</v>
      </c>
      <c r="B890">
        <v>875</v>
      </c>
      <c r="C890">
        <v>1288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1000</v>
      </c>
    </row>
    <row r="891" spans="1:13" x14ac:dyDescent="0.25">
      <c r="A891">
        <v>18932315</v>
      </c>
      <c r="B891">
        <v>878</v>
      </c>
      <c r="C891">
        <v>1280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1000</v>
      </c>
    </row>
    <row r="892" spans="1:13" x14ac:dyDescent="0.25">
      <c r="A892">
        <v>18944875</v>
      </c>
      <c r="B892">
        <v>863</v>
      </c>
      <c r="C892">
        <v>1288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1000</v>
      </c>
    </row>
    <row r="893" spans="1:13" x14ac:dyDescent="0.25">
      <c r="A893">
        <v>18957435</v>
      </c>
      <c r="B893">
        <v>870</v>
      </c>
      <c r="C893">
        <v>1280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1000</v>
      </c>
    </row>
    <row r="894" spans="1:13" x14ac:dyDescent="0.25">
      <c r="A894">
        <v>18969995</v>
      </c>
      <c r="B894">
        <v>867</v>
      </c>
      <c r="C894">
        <v>1281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1000</v>
      </c>
    </row>
    <row r="895" spans="1:13" x14ac:dyDescent="0.25">
      <c r="A895">
        <v>18982555</v>
      </c>
      <c r="B895">
        <v>880</v>
      </c>
      <c r="C895">
        <v>1280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1000</v>
      </c>
    </row>
    <row r="896" spans="1:13" x14ac:dyDescent="0.25">
      <c r="A896">
        <v>18995115</v>
      </c>
      <c r="B896">
        <v>863</v>
      </c>
      <c r="C896">
        <v>1289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1000</v>
      </c>
    </row>
    <row r="897" spans="1:13" x14ac:dyDescent="0.25">
      <c r="A897">
        <v>19007675</v>
      </c>
      <c r="B897">
        <v>872</v>
      </c>
      <c r="C897">
        <v>1281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1000</v>
      </c>
    </row>
    <row r="898" spans="1:13" x14ac:dyDescent="0.25">
      <c r="A898">
        <v>19020235</v>
      </c>
      <c r="B898">
        <v>872</v>
      </c>
      <c r="C898">
        <v>1283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1000</v>
      </c>
    </row>
    <row r="899" spans="1:13" x14ac:dyDescent="0.25">
      <c r="A899">
        <v>19032795</v>
      </c>
      <c r="B899">
        <v>875</v>
      </c>
      <c r="C899">
        <v>1280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1000</v>
      </c>
    </row>
    <row r="900" spans="1:13" x14ac:dyDescent="0.25">
      <c r="A900">
        <v>19045355</v>
      </c>
      <c r="B900">
        <v>863</v>
      </c>
      <c r="C900">
        <v>1280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1000</v>
      </c>
    </row>
    <row r="901" spans="1:13" x14ac:dyDescent="0.25">
      <c r="A901">
        <v>19057915</v>
      </c>
      <c r="B901">
        <v>872</v>
      </c>
      <c r="C901">
        <v>1286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1000</v>
      </c>
    </row>
    <row r="902" spans="1:13" x14ac:dyDescent="0.25">
      <c r="A902">
        <v>19070475</v>
      </c>
      <c r="B902">
        <v>875</v>
      </c>
      <c r="C902">
        <v>1280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1000</v>
      </c>
    </row>
    <row r="903" spans="1:13" x14ac:dyDescent="0.25">
      <c r="A903">
        <v>19083035</v>
      </c>
      <c r="B903">
        <v>865</v>
      </c>
      <c r="C903">
        <v>1289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1000</v>
      </c>
    </row>
    <row r="904" spans="1:13" x14ac:dyDescent="0.25">
      <c r="A904">
        <v>19095595</v>
      </c>
      <c r="B904">
        <v>877</v>
      </c>
      <c r="C904">
        <v>1283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1000</v>
      </c>
    </row>
    <row r="905" spans="1:13" x14ac:dyDescent="0.25">
      <c r="A905">
        <v>19108155</v>
      </c>
      <c r="B905">
        <v>862</v>
      </c>
      <c r="C905">
        <v>1281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1000</v>
      </c>
    </row>
    <row r="906" spans="1:13" x14ac:dyDescent="0.25">
      <c r="A906">
        <v>19120715</v>
      </c>
      <c r="B906">
        <v>863</v>
      </c>
      <c r="C906">
        <v>1284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1000</v>
      </c>
    </row>
    <row r="907" spans="1:13" x14ac:dyDescent="0.25">
      <c r="A907">
        <v>19133275</v>
      </c>
      <c r="B907">
        <v>876</v>
      </c>
      <c r="C907">
        <v>1279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1000</v>
      </c>
    </row>
    <row r="908" spans="1:13" x14ac:dyDescent="0.25">
      <c r="A908">
        <v>19145835</v>
      </c>
      <c r="B908">
        <v>861</v>
      </c>
      <c r="C908">
        <v>1286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1000</v>
      </c>
    </row>
    <row r="909" spans="1:13" x14ac:dyDescent="0.25">
      <c r="A909">
        <v>19158395</v>
      </c>
      <c r="B909">
        <v>873</v>
      </c>
      <c r="C909">
        <v>1282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1000</v>
      </c>
    </row>
    <row r="910" spans="1:13" x14ac:dyDescent="0.25">
      <c r="A910">
        <v>19170955</v>
      </c>
      <c r="B910">
        <v>870</v>
      </c>
      <c r="C910">
        <v>1285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1000</v>
      </c>
    </row>
    <row r="911" spans="1:13" x14ac:dyDescent="0.25">
      <c r="A911">
        <v>19183515</v>
      </c>
      <c r="B911">
        <v>870</v>
      </c>
      <c r="C911">
        <v>1282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1000</v>
      </c>
    </row>
    <row r="912" spans="1:13" x14ac:dyDescent="0.25">
      <c r="A912">
        <v>19196075</v>
      </c>
      <c r="B912">
        <v>865</v>
      </c>
      <c r="C912">
        <v>1283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1000</v>
      </c>
    </row>
    <row r="913" spans="1:13" x14ac:dyDescent="0.25">
      <c r="A913">
        <v>19208635</v>
      </c>
      <c r="B913">
        <v>873</v>
      </c>
      <c r="C913">
        <v>1281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1000</v>
      </c>
    </row>
    <row r="914" spans="1:13" x14ac:dyDescent="0.25">
      <c r="A914">
        <v>19221195</v>
      </c>
      <c r="B914">
        <v>868</v>
      </c>
      <c r="C914">
        <v>1281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1000</v>
      </c>
    </row>
    <row r="915" spans="1:13" x14ac:dyDescent="0.25">
      <c r="A915">
        <v>19233755</v>
      </c>
      <c r="B915">
        <v>872</v>
      </c>
      <c r="C915">
        <v>1285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1000</v>
      </c>
    </row>
    <row r="916" spans="1:13" x14ac:dyDescent="0.25">
      <c r="A916">
        <v>19246315</v>
      </c>
      <c r="B916">
        <v>868</v>
      </c>
      <c r="C916">
        <v>1282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1000</v>
      </c>
    </row>
    <row r="917" spans="1:13" x14ac:dyDescent="0.25">
      <c r="A917">
        <v>19258875</v>
      </c>
      <c r="B917">
        <v>880</v>
      </c>
      <c r="C917">
        <v>1285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1000</v>
      </c>
    </row>
    <row r="918" spans="1:13" x14ac:dyDescent="0.25">
      <c r="A918">
        <v>19271435</v>
      </c>
      <c r="B918">
        <v>870</v>
      </c>
      <c r="C918">
        <v>1280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1000</v>
      </c>
    </row>
    <row r="919" spans="1:13" x14ac:dyDescent="0.25">
      <c r="A919">
        <v>19283995</v>
      </c>
      <c r="B919">
        <v>875</v>
      </c>
      <c r="C919">
        <v>1278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1000</v>
      </c>
    </row>
    <row r="920" spans="1:13" x14ac:dyDescent="0.25">
      <c r="A920">
        <v>19296555</v>
      </c>
      <c r="B920">
        <v>863</v>
      </c>
      <c r="C920">
        <v>1285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1000</v>
      </c>
    </row>
    <row r="921" spans="1:13" x14ac:dyDescent="0.25">
      <c r="A921">
        <v>19309115</v>
      </c>
      <c r="B921">
        <v>872</v>
      </c>
      <c r="C921">
        <v>1280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1000</v>
      </c>
    </row>
    <row r="922" spans="1:13" x14ac:dyDescent="0.25">
      <c r="A922">
        <v>19321675</v>
      </c>
      <c r="B922">
        <v>863</v>
      </c>
      <c r="C922">
        <v>1286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1000</v>
      </c>
    </row>
    <row r="923" spans="1:13" x14ac:dyDescent="0.25">
      <c r="A923">
        <v>19334235</v>
      </c>
      <c r="B923">
        <v>875</v>
      </c>
      <c r="C923">
        <v>1280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1000</v>
      </c>
    </row>
    <row r="924" spans="1:13" x14ac:dyDescent="0.25">
      <c r="A924">
        <v>19346795</v>
      </c>
      <c r="B924">
        <v>870</v>
      </c>
      <c r="C924">
        <v>1287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1000</v>
      </c>
    </row>
    <row r="925" spans="1:13" x14ac:dyDescent="0.25">
      <c r="A925">
        <v>19359355</v>
      </c>
      <c r="B925">
        <v>870</v>
      </c>
      <c r="C925">
        <v>1281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1000</v>
      </c>
    </row>
    <row r="926" spans="1:13" x14ac:dyDescent="0.25">
      <c r="A926">
        <v>19371915</v>
      </c>
      <c r="B926">
        <v>874</v>
      </c>
      <c r="C926">
        <v>1279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1000</v>
      </c>
    </row>
    <row r="927" spans="1:13" x14ac:dyDescent="0.25">
      <c r="A927">
        <v>19384475</v>
      </c>
      <c r="B927">
        <v>865</v>
      </c>
      <c r="C927">
        <v>1287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1000</v>
      </c>
    </row>
    <row r="928" spans="1:13" x14ac:dyDescent="0.25">
      <c r="A928">
        <v>19397035</v>
      </c>
      <c r="B928">
        <v>872</v>
      </c>
      <c r="C928">
        <v>1283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1000</v>
      </c>
    </row>
    <row r="929" spans="1:13" x14ac:dyDescent="0.25">
      <c r="A929">
        <v>19409595</v>
      </c>
      <c r="B929">
        <v>875</v>
      </c>
      <c r="C929">
        <v>1279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1000</v>
      </c>
    </row>
    <row r="930" spans="1:13" x14ac:dyDescent="0.25">
      <c r="A930">
        <v>19422155</v>
      </c>
      <c r="B930">
        <v>858</v>
      </c>
      <c r="C930">
        <v>1290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1000</v>
      </c>
    </row>
    <row r="931" spans="1:13" x14ac:dyDescent="0.25">
      <c r="A931">
        <v>19434715</v>
      </c>
      <c r="B931">
        <v>868</v>
      </c>
      <c r="C931">
        <v>1283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1000</v>
      </c>
    </row>
    <row r="932" spans="1:13" x14ac:dyDescent="0.25">
      <c r="A932">
        <v>19447275</v>
      </c>
      <c r="B932">
        <v>890</v>
      </c>
      <c r="C932">
        <v>1279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1000</v>
      </c>
    </row>
    <row r="933" spans="1:13" x14ac:dyDescent="0.25">
      <c r="A933">
        <v>19459835</v>
      </c>
      <c r="B933">
        <v>860</v>
      </c>
      <c r="C933">
        <v>1284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1000</v>
      </c>
    </row>
    <row r="934" spans="1:13" x14ac:dyDescent="0.25">
      <c r="A934">
        <v>19472395</v>
      </c>
      <c r="B934">
        <v>877</v>
      </c>
      <c r="C934">
        <v>1284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1000</v>
      </c>
    </row>
    <row r="935" spans="1:13" x14ac:dyDescent="0.25">
      <c r="A935">
        <v>19484955</v>
      </c>
      <c r="B935">
        <v>872</v>
      </c>
      <c r="C935">
        <v>1280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1000</v>
      </c>
    </row>
    <row r="936" spans="1:13" x14ac:dyDescent="0.25">
      <c r="A936">
        <v>19497515</v>
      </c>
      <c r="B936">
        <v>876</v>
      </c>
      <c r="C936">
        <v>1283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1000</v>
      </c>
    </row>
    <row r="937" spans="1:13" x14ac:dyDescent="0.25">
      <c r="A937">
        <v>19510075</v>
      </c>
      <c r="B937">
        <v>865</v>
      </c>
      <c r="C937">
        <v>1286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1000</v>
      </c>
    </row>
    <row r="938" spans="1:13" x14ac:dyDescent="0.25">
      <c r="A938">
        <v>19522635</v>
      </c>
      <c r="B938">
        <v>882</v>
      </c>
      <c r="C938">
        <v>1278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1000</v>
      </c>
    </row>
    <row r="939" spans="1:13" x14ac:dyDescent="0.25">
      <c r="A939">
        <v>19535195</v>
      </c>
      <c r="B939">
        <v>863</v>
      </c>
      <c r="C939">
        <v>1280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1000</v>
      </c>
    </row>
    <row r="940" spans="1:13" x14ac:dyDescent="0.25">
      <c r="A940">
        <v>19547755</v>
      </c>
      <c r="B940">
        <v>870</v>
      </c>
      <c r="C940">
        <v>1288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1000</v>
      </c>
    </row>
    <row r="941" spans="1:13" x14ac:dyDescent="0.25">
      <c r="A941">
        <v>19560315</v>
      </c>
      <c r="B941">
        <v>873</v>
      </c>
      <c r="C941">
        <v>1281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1000</v>
      </c>
    </row>
    <row r="942" spans="1:13" x14ac:dyDescent="0.25">
      <c r="A942">
        <v>19572875</v>
      </c>
      <c r="B942">
        <v>867</v>
      </c>
      <c r="C942">
        <v>1283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1000</v>
      </c>
    </row>
    <row r="943" spans="1:13" x14ac:dyDescent="0.25">
      <c r="A943">
        <v>19585435</v>
      </c>
      <c r="B943">
        <v>860</v>
      </c>
      <c r="C943">
        <v>1284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1000</v>
      </c>
    </row>
    <row r="944" spans="1:13" x14ac:dyDescent="0.25">
      <c r="A944">
        <v>19597995</v>
      </c>
      <c r="B944">
        <v>875</v>
      </c>
      <c r="C944">
        <v>1288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1000</v>
      </c>
    </row>
    <row r="945" spans="1:13" x14ac:dyDescent="0.25">
      <c r="A945">
        <v>19610555</v>
      </c>
      <c r="B945">
        <v>870</v>
      </c>
      <c r="C945">
        <v>1283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1000</v>
      </c>
    </row>
    <row r="946" spans="1:13" x14ac:dyDescent="0.25">
      <c r="A946">
        <v>19623115</v>
      </c>
      <c r="B946">
        <v>865</v>
      </c>
      <c r="C946">
        <v>1287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1000</v>
      </c>
    </row>
    <row r="947" spans="1:13" x14ac:dyDescent="0.25">
      <c r="A947">
        <v>19635675</v>
      </c>
      <c r="B947">
        <v>879</v>
      </c>
      <c r="C947">
        <v>1277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1000</v>
      </c>
    </row>
    <row r="948" spans="1:13" x14ac:dyDescent="0.25">
      <c r="A948">
        <v>19648235</v>
      </c>
      <c r="B948">
        <v>865</v>
      </c>
      <c r="C948">
        <v>1284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1000</v>
      </c>
    </row>
    <row r="949" spans="1:13" x14ac:dyDescent="0.25">
      <c r="A949">
        <v>19660795</v>
      </c>
      <c r="B949">
        <v>871</v>
      </c>
      <c r="C949">
        <v>1282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1000</v>
      </c>
    </row>
    <row r="950" spans="1:13" x14ac:dyDescent="0.25">
      <c r="A950">
        <v>19673355</v>
      </c>
      <c r="B950">
        <v>865</v>
      </c>
      <c r="C950">
        <v>1280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1000</v>
      </c>
    </row>
    <row r="951" spans="1:13" x14ac:dyDescent="0.25">
      <c r="A951">
        <v>19685915</v>
      </c>
      <c r="B951">
        <v>867</v>
      </c>
      <c r="C951">
        <v>1288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1000</v>
      </c>
    </row>
    <row r="952" spans="1:13" x14ac:dyDescent="0.25">
      <c r="A952">
        <v>19698475</v>
      </c>
      <c r="B952">
        <v>867</v>
      </c>
      <c r="C952">
        <v>1280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1000</v>
      </c>
    </row>
    <row r="953" spans="1:13" x14ac:dyDescent="0.25">
      <c r="A953">
        <v>19711035</v>
      </c>
      <c r="B953">
        <v>866</v>
      </c>
      <c r="C953">
        <v>1288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1000</v>
      </c>
    </row>
    <row r="954" spans="1:13" x14ac:dyDescent="0.25">
      <c r="A954">
        <v>19723595</v>
      </c>
      <c r="B954">
        <v>884</v>
      </c>
      <c r="C954">
        <v>1281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1000</v>
      </c>
    </row>
    <row r="955" spans="1:13" x14ac:dyDescent="0.25">
      <c r="A955">
        <v>19736155</v>
      </c>
      <c r="B955">
        <v>860</v>
      </c>
      <c r="C955">
        <v>1281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1000</v>
      </c>
    </row>
    <row r="956" spans="1:13" x14ac:dyDescent="0.25">
      <c r="A956">
        <v>19748715</v>
      </c>
      <c r="B956">
        <v>870</v>
      </c>
      <c r="C956">
        <v>1287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1000</v>
      </c>
    </row>
    <row r="957" spans="1:13" x14ac:dyDescent="0.25">
      <c r="A957">
        <v>19761275</v>
      </c>
      <c r="B957">
        <v>875</v>
      </c>
      <c r="C957">
        <v>1281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1000</v>
      </c>
    </row>
    <row r="958" spans="1:13" x14ac:dyDescent="0.25">
      <c r="A958">
        <v>19773835</v>
      </c>
      <c r="B958">
        <v>867</v>
      </c>
      <c r="C958">
        <v>1280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1000</v>
      </c>
    </row>
    <row r="959" spans="1:13" x14ac:dyDescent="0.25">
      <c r="A959">
        <v>19786395</v>
      </c>
      <c r="B959">
        <v>878</v>
      </c>
      <c r="C959">
        <v>1288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1000</v>
      </c>
    </row>
    <row r="960" spans="1:13" x14ac:dyDescent="0.25">
      <c r="A960">
        <v>19798955</v>
      </c>
      <c r="B960">
        <v>868</v>
      </c>
      <c r="C960">
        <v>1278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1000</v>
      </c>
    </row>
    <row r="961" spans="1:13" x14ac:dyDescent="0.25">
      <c r="A961">
        <v>19811515</v>
      </c>
      <c r="B961">
        <v>865</v>
      </c>
      <c r="C961">
        <v>1288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1000</v>
      </c>
    </row>
    <row r="962" spans="1:13" x14ac:dyDescent="0.25">
      <c r="A962">
        <v>19824075</v>
      </c>
      <c r="B962">
        <v>877</v>
      </c>
      <c r="C962">
        <v>1279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1000</v>
      </c>
    </row>
    <row r="963" spans="1:13" x14ac:dyDescent="0.25">
      <c r="A963">
        <v>19836635</v>
      </c>
      <c r="B963">
        <v>863</v>
      </c>
      <c r="C963">
        <v>1283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1000</v>
      </c>
    </row>
    <row r="964" spans="1:13" x14ac:dyDescent="0.25">
      <c r="A964">
        <v>19849195</v>
      </c>
      <c r="B964">
        <v>863</v>
      </c>
      <c r="C964">
        <v>1287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1000</v>
      </c>
    </row>
    <row r="965" spans="1:13" x14ac:dyDescent="0.25">
      <c r="A965">
        <v>19861755</v>
      </c>
      <c r="B965">
        <v>877</v>
      </c>
      <c r="C965">
        <v>1281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1000</v>
      </c>
    </row>
    <row r="966" spans="1:13" x14ac:dyDescent="0.25">
      <c r="A966">
        <v>19874315</v>
      </c>
      <c r="B966">
        <v>877</v>
      </c>
      <c r="C966">
        <v>1286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1000</v>
      </c>
    </row>
    <row r="967" spans="1:13" x14ac:dyDescent="0.25">
      <c r="A967">
        <v>19886875</v>
      </c>
      <c r="B967">
        <v>865</v>
      </c>
      <c r="C967">
        <v>1282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1000</v>
      </c>
    </row>
    <row r="968" spans="1:13" x14ac:dyDescent="0.25">
      <c r="A968">
        <v>19899435</v>
      </c>
      <c r="B968">
        <v>872</v>
      </c>
      <c r="C968">
        <v>1281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1000</v>
      </c>
    </row>
    <row r="969" spans="1:13" x14ac:dyDescent="0.25">
      <c r="A969">
        <v>19911995</v>
      </c>
      <c r="B969">
        <v>868</v>
      </c>
      <c r="C969">
        <v>1284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1000</v>
      </c>
    </row>
    <row r="970" spans="1:13" x14ac:dyDescent="0.25">
      <c r="A970">
        <v>19924555</v>
      </c>
      <c r="B970">
        <v>876</v>
      </c>
      <c r="C970">
        <v>1280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1000</v>
      </c>
    </row>
    <row r="971" spans="1:13" x14ac:dyDescent="0.25">
      <c r="A971">
        <v>19937115</v>
      </c>
      <c r="B971">
        <v>877</v>
      </c>
      <c r="C971">
        <v>1280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1000</v>
      </c>
    </row>
    <row r="972" spans="1:13" x14ac:dyDescent="0.25">
      <c r="A972">
        <v>19949675</v>
      </c>
      <c r="B972">
        <v>861</v>
      </c>
      <c r="C972">
        <v>1287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1000</v>
      </c>
    </row>
    <row r="973" spans="1:13" x14ac:dyDescent="0.25">
      <c r="A973">
        <v>19962235</v>
      </c>
      <c r="B973">
        <v>872</v>
      </c>
      <c r="C973">
        <v>1277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1000</v>
      </c>
    </row>
    <row r="974" spans="1:13" x14ac:dyDescent="0.25">
      <c r="A974">
        <v>19974795</v>
      </c>
      <c r="B974">
        <v>870</v>
      </c>
      <c r="C974">
        <v>1287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1000</v>
      </c>
    </row>
    <row r="975" spans="1:13" x14ac:dyDescent="0.25">
      <c r="A975">
        <v>19987355</v>
      </c>
      <c r="B975">
        <v>880</v>
      </c>
      <c r="C975">
        <v>1282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1000</v>
      </c>
    </row>
    <row r="976" spans="1:13" x14ac:dyDescent="0.25">
      <c r="A976">
        <v>19999915</v>
      </c>
      <c r="B976">
        <v>863</v>
      </c>
      <c r="C976">
        <v>1285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1000</v>
      </c>
    </row>
    <row r="977" spans="1:13" x14ac:dyDescent="0.25">
      <c r="A977">
        <v>20012475</v>
      </c>
      <c r="B977">
        <v>875</v>
      </c>
      <c r="C977">
        <v>1283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1000</v>
      </c>
    </row>
    <row r="978" spans="1:13" x14ac:dyDescent="0.25">
      <c r="A978">
        <v>20025035</v>
      </c>
      <c r="B978">
        <v>875</v>
      </c>
      <c r="C978">
        <v>1282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1000</v>
      </c>
    </row>
    <row r="979" spans="1:13" x14ac:dyDescent="0.25">
      <c r="A979">
        <v>20037595</v>
      </c>
      <c r="B979">
        <v>863</v>
      </c>
      <c r="C979">
        <v>1285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1000</v>
      </c>
    </row>
    <row r="980" spans="1:13" x14ac:dyDescent="0.25">
      <c r="A980">
        <v>20050155</v>
      </c>
      <c r="B980">
        <v>876</v>
      </c>
      <c r="C980">
        <v>1279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1000</v>
      </c>
    </row>
    <row r="981" spans="1:13" x14ac:dyDescent="0.25">
      <c r="A981">
        <v>20062715</v>
      </c>
      <c r="B981">
        <v>870</v>
      </c>
      <c r="C981">
        <v>1280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1000</v>
      </c>
    </row>
    <row r="982" spans="1:13" x14ac:dyDescent="0.25">
      <c r="A982">
        <v>20075275</v>
      </c>
      <c r="B982">
        <v>863</v>
      </c>
      <c r="C982">
        <v>1286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1000</v>
      </c>
    </row>
    <row r="983" spans="1:13" x14ac:dyDescent="0.25">
      <c r="A983">
        <v>20087835</v>
      </c>
      <c r="B983">
        <v>874</v>
      </c>
      <c r="C983">
        <v>1281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1000</v>
      </c>
    </row>
    <row r="984" spans="1:13" x14ac:dyDescent="0.25">
      <c r="A984">
        <v>20100395</v>
      </c>
      <c r="B984">
        <v>873</v>
      </c>
      <c r="C984">
        <v>1280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1000</v>
      </c>
    </row>
    <row r="985" spans="1:13" x14ac:dyDescent="0.25">
      <c r="A985">
        <v>20112955</v>
      </c>
      <c r="B985">
        <v>868</v>
      </c>
      <c r="C985">
        <v>1286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1000</v>
      </c>
    </row>
    <row r="986" spans="1:13" x14ac:dyDescent="0.25">
      <c r="A986">
        <v>20125515</v>
      </c>
      <c r="B986">
        <v>877</v>
      </c>
      <c r="C986">
        <v>1282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1000</v>
      </c>
    </row>
    <row r="987" spans="1:13" x14ac:dyDescent="0.25">
      <c r="A987">
        <v>20138075</v>
      </c>
      <c r="B987">
        <v>872</v>
      </c>
      <c r="C987">
        <v>1281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1000</v>
      </c>
    </row>
    <row r="988" spans="1:13" x14ac:dyDescent="0.25">
      <c r="A988">
        <v>20150635</v>
      </c>
      <c r="B988">
        <v>868</v>
      </c>
      <c r="C988">
        <v>1284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1000</v>
      </c>
    </row>
    <row r="989" spans="1:13" x14ac:dyDescent="0.25">
      <c r="A989">
        <v>20163195</v>
      </c>
      <c r="B989">
        <v>872</v>
      </c>
      <c r="C989">
        <v>1283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1000</v>
      </c>
    </row>
    <row r="990" spans="1:13" x14ac:dyDescent="0.25">
      <c r="A990">
        <v>20175755</v>
      </c>
      <c r="B990">
        <v>884</v>
      </c>
      <c r="C990">
        <v>1280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1000</v>
      </c>
    </row>
    <row r="991" spans="1:13" x14ac:dyDescent="0.25">
      <c r="A991">
        <v>20188315</v>
      </c>
      <c r="B991">
        <v>865</v>
      </c>
      <c r="C991">
        <v>1283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1000</v>
      </c>
    </row>
    <row r="992" spans="1:13" x14ac:dyDescent="0.25">
      <c r="A992">
        <v>20200875</v>
      </c>
      <c r="B992">
        <v>870</v>
      </c>
      <c r="C992">
        <v>1282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1000</v>
      </c>
    </row>
    <row r="993" spans="1:13" x14ac:dyDescent="0.25">
      <c r="A993">
        <v>20213435</v>
      </c>
      <c r="B993">
        <v>874</v>
      </c>
      <c r="C993">
        <v>1283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1000</v>
      </c>
    </row>
    <row r="994" spans="1:13" x14ac:dyDescent="0.25">
      <c r="A994">
        <v>20225995</v>
      </c>
      <c r="B994">
        <v>868</v>
      </c>
      <c r="C994">
        <v>1288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1000</v>
      </c>
    </row>
    <row r="995" spans="1:13" x14ac:dyDescent="0.25">
      <c r="A995">
        <v>20238555</v>
      </c>
      <c r="B995">
        <v>867</v>
      </c>
      <c r="C995">
        <v>1284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1000</v>
      </c>
    </row>
    <row r="996" spans="1:13" x14ac:dyDescent="0.25">
      <c r="A996">
        <v>20251115</v>
      </c>
      <c r="B996">
        <v>873</v>
      </c>
      <c r="C996">
        <v>1279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1000</v>
      </c>
    </row>
    <row r="997" spans="1:13" x14ac:dyDescent="0.25">
      <c r="A997">
        <v>20263675</v>
      </c>
      <c r="B997">
        <v>867</v>
      </c>
      <c r="C997">
        <v>1288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1000</v>
      </c>
    </row>
    <row r="998" spans="1:13" x14ac:dyDescent="0.25">
      <c r="A998">
        <v>20276235</v>
      </c>
      <c r="B998">
        <v>873</v>
      </c>
      <c r="C998">
        <v>1281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1000</v>
      </c>
    </row>
    <row r="999" spans="1:13" x14ac:dyDescent="0.25">
      <c r="A999">
        <v>20288795</v>
      </c>
      <c r="B999">
        <v>867</v>
      </c>
      <c r="C999">
        <v>1288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1000</v>
      </c>
    </row>
    <row r="1000" spans="1:13" x14ac:dyDescent="0.25">
      <c r="A1000">
        <v>20301355</v>
      </c>
      <c r="B1000">
        <v>868</v>
      </c>
      <c r="C1000">
        <v>1279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1000</v>
      </c>
    </row>
    <row r="1001" spans="1:13" x14ac:dyDescent="0.25">
      <c r="A1001">
        <v>20313915</v>
      </c>
      <c r="B1001">
        <v>865</v>
      </c>
      <c r="C1001">
        <v>1284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1000</v>
      </c>
    </row>
    <row r="1002" spans="1:13" x14ac:dyDescent="0.25">
      <c r="A1002">
        <v>20326475</v>
      </c>
      <c r="B1002">
        <v>866</v>
      </c>
      <c r="C1002">
        <v>1280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1000</v>
      </c>
    </row>
    <row r="1003" spans="1:13" x14ac:dyDescent="0.25">
      <c r="A1003">
        <v>20339035</v>
      </c>
      <c r="B1003">
        <v>863</v>
      </c>
      <c r="C1003">
        <v>1287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1000</v>
      </c>
    </row>
    <row r="1004" spans="1:13" x14ac:dyDescent="0.25">
      <c r="A1004">
        <v>20351595</v>
      </c>
      <c r="B1004">
        <v>877</v>
      </c>
      <c r="C1004">
        <v>1281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1000</v>
      </c>
    </row>
    <row r="1005" spans="1:13" x14ac:dyDescent="0.25">
      <c r="A1005">
        <v>20364155</v>
      </c>
      <c r="B1005">
        <v>869</v>
      </c>
      <c r="C1005">
        <v>1282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1000</v>
      </c>
    </row>
    <row r="1006" spans="1:13" x14ac:dyDescent="0.25">
      <c r="A1006">
        <v>20376715</v>
      </c>
      <c r="B1006">
        <v>868</v>
      </c>
      <c r="C1006">
        <v>1288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1000</v>
      </c>
    </row>
    <row r="1007" spans="1:13" x14ac:dyDescent="0.25">
      <c r="A1007">
        <v>20389275</v>
      </c>
      <c r="B1007">
        <v>868</v>
      </c>
      <c r="C1007">
        <v>1280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1000</v>
      </c>
    </row>
    <row r="1008" spans="1:13" x14ac:dyDescent="0.25">
      <c r="A1008">
        <v>20401835</v>
      </c>
      <c r="B1008">
        <v>870</v>
      </c>
      <c r="C1008">
        <v>1286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1000</v>
      </c>
    </row>
    <row r="1009" spans="1:13" x14ac:dyDescent="0.25">
      <c r="A1009">
        <v>20414395</v>
      </c>
      <c r="B1009">
        <v>879</v>
      </c>
      <c r="C1009">
        <v>1281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1000</v>
      </c>
    </row>
    <row r="1010" spans="1:13" x14ac:dyDescent="0.25">
      <c r="A1010">
        <v>20426955</v>
      </c>
      <c r="B1010">
        <v>868</v>
      </c>
      <c r="C1010">
        <v>1287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1000</v>
      </c>
    </row>
    <row r="1011" spans="1:13" x14ac:dyDescent="0.25">
      <c r="A1011">
        <v>20439515</v>
      </c>
      <c r="B1011">
        <v>872</v>
      </c>
      <c r="C1011">
        <v>1278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1000</v>
      </c>
    </row>
    <row r="1012" spans="1:13" x14ac:dyDescent="0.25">
      <c r="A1012">
        <v>20452075</v>
      </c>
      <c r="B1012">
        <v>873</v>
      </c>
      <c r="C1012">
        <v>1288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1000</v>
      </c>
    </row>
    <row r="1013" spans="1:13" x14ac:dyDescent="0.25">
      <c r="A1013">
        <v>20464635</v>
      </c>
      <c r="B1013">
        <v>882</v>
      </c>
      <c r="C1013">
        <v>1280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1000</v>
      </c>
    </row>
    <row r="1014" spans="1:13" x14ac:dyDescent="0.25">
      <c r="A1014">
        <v>20477195</v>
      </c>
      <c r="B1014">
        <v>870</v>
      </c>
      <c r="C1014">
        <v>1281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1000</v>
      </c>
    </row>
    <row r="1015" spans="1:13" x14ac:dyDescent="0.25">
      <c r="A1015">
        <v>20489755</v>
      </c>
      <c r="B1015">
        <v>865</v>
      </c>
      <c r="C1015">
        <v>1284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1000</v>
      </c>
    </row>
    <row r="1016" spans="1:13" x14ac:dyDescent="0.25">
      <c r="A1016">
        <v>20502315</v>
      </c>
      <c r="B1016">
        <v>867</v>
      </c>
      <c r="C1016">
        <v>1279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1000</v>
      </c>
    </row>
    <row r="1017" spans="1:13" x14ac:dyDescent="0.25">
      <c r="A1017">
        <v>20514875</v>
      </c>
      <c r="B1017">
        <v>866</v>
      </c>
      <c r="C1017">
        <v>1289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1000</v>
      </c>
    </row>
    <row r="1018" spans="1:13" x14ac:dyDescent="0.25">
      <c r="A1018">
        <v>20552555</v>
      </c>
      <c r="B1018">
        <v>877</v>
      </c>
      <c r="C1018">
        <v>1279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1000</v>
      </c>
    </row>
    <row r="1019" spans="1:13" x14ac:dyDescent="0.25">
      <c r="A1019">
        <v>20565115</v>
      </c>
      <c r="B1019">
        <v>872</v>
      </c>
      <c r="C1019">
        <v>1285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1000</v>
      </c>
    </row>
    <row r="1020" spans="1:13" x14ac:dyDescent="0.25">
      <c r="A1020">
        <v>20577675</v>
      </c>
      <c r="B1020">
        <v>877</v>
      </c>
      <c r="C1020">
        <v>1281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1000</v>
      </c>
    </row>
    <row r="1021" spans="1:13" x14ac:dyDescent="0.25">
      <c r="A1021">
        <v>20590235</v>
      </c>
      <c r="B1021">
        <v>870</v>
      </c>
      <c r="C1021">
        <v>1281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1000</v>
      </c>
    </row>
    <row r="1022" spans="1:13" x14ac:dyDescent="0.25">
      <c r="A1022">
        <v>20602795</v>
      </c>
      <c r="B1022">
        <v>861</v>
      </c>
      <c r="C1022">
        <v>1286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1000</v>
      </c>
    </row>
    <row r="1023" spans="1:13" x14ac:dyDescent="0.25">
      <c r="A1023">
        <v>20615355</v>
      </c>
      <c r="B1023">
        <v>872</v>
      </c>
      <c r="C1023">
        <v>1280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1000</v>
      </c>
    </row>
    <row r="1024" spans="1:13" x14ac:dyDescent="0.25">
      <c r="A1024">
        <v>20627915</v>
      </c>
      <c r="B1024">
        <v>865</v>
      </c>
      <c r="C1024">
        <v>1285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1000</v>
      </c>
    </row>
    <row r="1025" spans="1:13" x14ac:dyDescent="0.25">
      <c r="A1025">
        <v>20640475</v>
      </c>
      <c r="B1025">
        <v>875</v>
      </c>
      <c r="C1025">
        <v>1282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1000</v>
      </c>
    </row>
    <row r="1026" spans="1:13" x14ac:dyDescent="0.25">
      <c r="A1026">
        <v>20653035</v>
      </c>
      <c r="B1026">
        <v>877</v>
      </c>
      <c r="C1026">
        <v>1283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1000</v>
      </c>
    </row>
    <row r="1027" spans="1:13" x14ac:dyDescent="0.25">
      <c r="A1027">
        <v>20665595</v>
      </c>
      <c r="B1027">
        <v>883</v>
      </c>
      <c r="C1027">
        <v>1282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1000</v>
      </c>
    </row>
    <row r="1028" spans="1:13" x14ac:dyDescent="0.25">
      <c r="A1028">
        <v>20678155</v>
      </c>
      <c r="B1028">
        <v>866</v>
      </c>
      <c r="C1028">
        <v>1284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1000</v>
      </c>
    </row>
    <row r="1029" spans="1:13" x14ac:dyDescent="0.25">
      <c r="A1029">
        <v>20690715</v>
      </c>
      <c r="B1029">
        <v>875</v>
      </c>
      <c r="C1029">
        <v>1277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1000</v>
      </c>
    </row>
    <row r="1030" spans="1:13" x14ac:dyDescent="0.25">
      <c r="A1030">
        <v>20753515</v>
      </c>
      <c r="B1030">
        <v>875</v>
      </c>
      <c r="C1030">
        <v>1278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1000</v>
      </c>
    </row>
    <row r="1031" spans="1:13" x14ac:dyDescent="0.25">
      <c r="A1031">
        <v>20766075</v>
      </c>
      <c r="B1031">
        <v>882</v>
      </c>
      <c r="C1031">
        <v>1290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1000</v>
      </c>
    </row>
    <row r="1032" spans="1:13" x14ac:dyDescent="0.25">
      <c r="A1032">
        <v>20778635</v>
      </c>
      <c r="B1032">
        <v>882</v>
      </c>
      <c r="C1032">
        <v>1281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1000</v>
      </c>
    </row>
    <row r="1033" spans="1:13" x14ac:dyDescent="0.25">
      <c r="A1033">
        <v>20791195</v>
      </c>
      <c r="B1033">
        <v>867</v>
      </c>
      <c r="C1033">
        <v>1280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1000</v>
      </c>
    </row>
    <row r="1034" spans="1:13" x14ac:dyDescent="0.25">
      <c r="A1034">
        <v>20803755</v>
      </c>
      <c r="B1034">
        <v>868</v>
      </c>
      <c r="C1034">
        <v>1287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1000</v>
      </c>
    </row>
    <row r="1035" spans="1:13" x14ac:dyDescent="0.25">
      <c r="A1035">
        <v>20816315</v>
      </c>
      <c r="B1035">
        <v>870</v>
      </c>
      <c r="C1035">
        <v>1280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1000</v>
      </c>
    </row>
    <row r="1036" spans="1:13" x14ac:dyDescent="0.25">
      <c r="A1036">
        <v>20828875</v>
      </c>
      <c r="B1036">
        <v>863</v>
      </c>
      <c r="C1036">
        <v>1286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1000</v>
      </c>
    </row>
    <row r="1037" spans="1:13" x14ac:dyDescent="0.25">
      <c r="A1037">
        <v>20841435</v>
      </c>
      <c r="B1037">
        <v>868</v>
      </c>
      <c r="C1037">
        <v>1280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1000</v>
      </c>
    </row>
    <row r="1038" spans="1:13" x14ac:dyDescent="0.25">
      <c r="A1038">
        <v>20853995</v>
      </c>
      <c r="B1038">
        <v>866</v>
      </c>
      <c r="C1038">
        <v>1282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1000</v>
      </c>
    </row>
    <row r="1039" spans="1:13" x14ac:dyDescent="0.25">
      <c r="A1039">
        <v>20866555</v>
      </c>
      <c r="B1039">
        <v>882</v>
      </c>
      <c r="C1039">
        <v>1281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1000</v>
      </c>
    </row>
    <row r="1040" spans="1:13" x14ac:dyDescent="0.25">
      <c r="A1040">
        <v>20879115</v>
      </c>
      <c r="B1040">
        <v>868</v>
      </c>
      <c r="C1040">
        <v>1288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1000</v>
      </c>
    </row>
    <row r="1041" spans="1:13" x14ac:dyDescent="0.25">
      <c r="A1041">
        <v>20891675</v>
      </c>
      <c r="B1041">
        <v>870</v>
      </c>
      <c r="C1041">
        <v>1277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1000</v>
      </c>
    </row>
    <row r="1042" spans="1:13" x14ac:dyDescent="0.25">
      <c r="A1042">
        <v>20904235</v>
      </c>
      <c r="B1042">
        <v>885</v>
      </c>
      <c r="C1042">
        <v>1288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1000</v>
      </c>
    </row>
    <row r="1043" spans="1:13" x14ac:dyDescent="0.25">
      <c r="A1043">
        <v>20916795</v>
      </c>
      <c r="B1043">
        <v>874</v>
      </c>
      <c r="C1043">
        <v>1280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1000</v>
      </c>
    </row>
    <row r="1044" spans="1:13" x14ac:dyDescent="0.25">
      <c r="A1044">
        <v>20929355</v>
      </c>
      <c r="B1044">
        <v>867</v>
      </c>
      <c r="C1044">
        <v>1285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1000</v>
      </c>
    </row>
    <row r="1045" spans="1:13" x14ac:dyDescent="0.25">
      <c r="A1045">
        <v>20941915</v>
      </c>
      <c r="B1045">
        <v>868</v>
      </c>
      <c r="C1045">
        <v>1282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1000</v>
      </c>
    </row>
    <row r="1046" spans="1:13" x14ac:dyDescent="0.25">
      <c r="A1046">
        <v>20954475</v>
      </c>
      <c r="B1046">
        <v>875</v>
      </c>
      <c r="C1046">
        <v>1281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1000</v>
      </c>
    </row>
    <row r="1047" spans="1:13" x14ac:dyDescent="0.25">
      <c r="A1047">
        <v>20967035</v>
      </c>
      <c r="B1047">
        <v>868</v>
      </c>
      <c r="C1047">
        <v>1290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1000</v>
      </c>
    </row>
    <row r="1048" spans="1:13" x14ac:dyDescent="0.25">
      <c r="A1048">
        <v>20979595</v>
      </c>
      <c r="B1048">
        <v>868</v>
      </c>
      <c r="C1048">
        <v>1280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1000</v>
      </c>
    </row>
    <row r="1049" spans="1:13" x14ac:dyDescent="0.25">
      <c r="A1049">
        <v>20992155</v>
      </c>
      <c r="B1049">
        <v>868</v>
      </c>
      <c r="C1049">
        <v>1285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1000</v>
      </c>
    </row>
    <row r="1050" spans="1:13" x14ac:dyDescent="0.25">
      <c r="A1050">
        <v>21004715</v>
      </c>
      <c r="B1050">
        <v>872</v>
      </c>
      <c r="C1050">
        <v>1283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1000</v>
      </c>
    </row>
    <row r="1051" spans="1:13" x14ac:dyDescent="0.25">
      <c r="A1051">
        <v>21017275</v>
      </c>
      <c r="B1051">
        <v>865</v>
      </c>
      <c r="C1051">
        <v>1280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1000</v>
      </c>
    </row>
    <row r="1052" spans="1:13" x14ac:dyDescent="0.25">
      <c r="A1052">
        <v>21029835</v>
      </c>
      <c r="B1052">
        <v>863</v>
      </c>
      <c r="C1052">
        <v>1284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1000</v>
      </c>
    </row>
    <row r="1053" spans="1:13" x14ac:dyDescent="0.25">
      <c r="A1053">
        <v>21042395</v>
      </c>
      <c r="B1053">
        <v>877</v>
      </c>
      <c r="C1053">
        <v>1280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1000</v>
      </c>
    </row>
    <row r="1054" spans="1:13" x14ac:dyDescent="0.25">
      <c r="A1054">
        <v>21054955</v>
      </c>
      <c r="B1054">
        <v>875</v>
      </c>
      <c r="C1054">
        <v>1286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1000</v>
      </c>
    </row>
    <row r="1055" spans="1:13" x14ac:dyDescent="0.25">
      <c r="A1055">
        <v>21067515</v>
      </c>
      <c r="B1055">
        <v>874</v>
      </c>
      <c r="C1055">
        <v>1281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1000</v>
      </c>
    </row>
    <row r="1056" spans="1:13" x14ac:dyDescent="0.25">
      <c r="A1056">
        <v>21080075</v>
      </c>
      <c r="B1056">
        <v>863</v>
      </c>
      <c r="C1056">
        <v>1287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1000</v>
      </c>
    </row>
    <row r="1057" spans="1:13" x14ac:dyDescent="0.25">
      <c r="A1057">
        <v>21092635</v>
      </c>
      <c r="B1057">
        <v>872</v>
      </c>
      <c r="C1057">
        <v>1281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1000</v>
      </c>
    </row>
    <row r="1058" spans="1:13" x14ac:dyDescent="0.25">
      <c r="A1058">
        <v>21105195</v>
      </c>
      <c r="B1058">
        <v>866</v>
      </c>
      <c r="C1058">
        <v>1285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1000</v>
      </c>
    </row>
    <row r="1059" spans="1:13" x14ac:dyDescent="0.25">
      <c r="A1059">
        <v>21117755</v>
      </c>
      <c r="B1059">
        <v>865</v>
      </c>
      <c r="C1059">
        <v>1280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1000</v>
      </c>
    </row>
    <row r="1060" spans="1:13" x14ac:dyDescent="0.25">
      <c r="A1060">
        <v>21130315</v>
      </c>
      <c r="B1060">
        <v>885</v>
      </c>
      <c r="C1060">
        <v>1281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1000</v>
      </c>
    </row>
    <row r="1061" spans="1:13" x14ac:dyDescent="0.25">
      <c r="A1061">
        <v>21142875</v>
      </c>
      <c r="B1061">
        <v>873</v>
      </c>
      <c r="C1061">
        <v>1287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1000</v>
      </c>
    </row>
    <row r="1062" spans="1:13" x14ac:dyDescent="0.25">
      <c r="A1062">
        <v>21155435</v>
      </c>
      <c r="B1062">
        <v>879</v>
      </c>
      <c r="C1062">
        <v>1279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1000</v>
      </c>
    </row>
    <row r="1063" spans="1:13" x14ac:dyDescent="0.25">
      <c r="A1063">
        <v>21167995</v>
      </c>
      <c r="B1063">
        <v>867</v>
      </c>
      <c r="C1063">
        <v>1278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1000</v>
      </c>
    </row>
    <row r="1064" spans="1:13" x14ac:dyDescent="0.25">
      <c r="A1064">
        <v>21180555</v>
      </c>
      <c r="B1064">
        <v>863</v>
      </c>
      <c r="C1064">
        <v>1286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1000</v>
      </c>
    </row>
    <row r="1065" spans="1:13" x14ac:dyDescent="0.25">
      <c r="A1065">
        <v>21193115</v>
      </c>
      <c r="B1065">
        <v>870</v>
      </c>
      <c r="C1065">
        <v>1282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1000</v>
      </c>
    </row>
    <row r="1066" spans="1:13" x14ac:dyDescent="0.25">
      <c r="A1066">
        <v>21205675</v>
      </c>
      <c r="B1066">
        <v>867</v>
      </c>
      <c r="C1066">
        <v>1279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1000</v>
      </c>
    </row>
    <row r="1067" spans="1:13" x14ac:dyDescent="0.25">
      <c r="A1067">
        <v>21218235</v>
      </c>
      <c r="B1067">
        <v>880</v>
      </c>
      <c r="C1067">
        <v>1285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1000</v>
      </c>
    </row>
    <row r="1068" spans="1:13" x14ac:dyDescent="0.25">
      <c r="A1068">
        <v>21230795</v>
      </c>
      <c r="B1068">
        <v>873</v>
      </c>
      <c r="C1068">
        <v>1284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1000</v>
      </c>
    </row>
    <row r="1069" spans="1:13" x14ac:dyDescent="0.25">
      <c r="A1069">
        <v>21243355</v>
      </c>
      <c r="B1069">
        <v>875</v>
      </c>
      <c r="C1069">
        <v>1281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1000</v>
      </c>
    </row>
    <row r="1070" spans="1:13" x14ac:dyDescent="0.25">
      <c r="A1070">
        <v>21255915</v>
      </c>
      <c r="B1070">
        <v>871</v>
      </c>
      <c r="C1070">
        <v>1286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1000</v>
      </c>
    </row>
    <row r="1071" spans="1:13" x14ac:dyDescent="0.25">
      <c r="A1071">
        <v>21268475</v>
      </c>
      <c r="B1071">
        <v>871</v>
      </c>
      <c r="C1071">
        <v>1282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1000</v>
      </c>
    </row>
    <row r="1072" spans="1:13" x14ac:dyDescent="0.25">
      <c r="A1072">
        <v>21281035</v>
      </c>
      <c r="B1072">
        <v>863</v>
      </c>
      <c r="C1072">
        <v>1280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1000</v>
      </c>
    </row>
    <row r="1073" spans="1:13" x14ac:dyDescent="0.25">
      <c r="A1073">
        <v>21293595</v>
      </c>
      <c r="B1073">
        <v>883</v>
      </c>
      <c r="C1073">
        <v>1285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1000</v>
      </c>
    </row>
    <row r="1074" spans="1:13" x14ac:dyDescent="0.25">
      <c r="A1074">
        <v>21306155</v>
      </c>
      <c r="B1074">
        <v>876</v>
      </c>
      <c r="C1074">
        <v>1282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1000</v>
      </c>
    </row>
    <row r="1075" spans="1:13" x14ac:dyDescent="0.25">
      <c r="A1075">
        <v>21318715</v>
      </c>
      <c r="B1075">
        <v>870</v>
      </c>
      <c r="C1075">
        <v>1289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1000</v>
      </c>
    </row>
    <row r="1076" spans="1:13" x14ac:dyDescent="0.25">
      <c r="A1076">
        <v>21331275</v>
      </c>
      <c r="B1076">
        <v>873</v>
      </c>
      <c r="C1076">
        <v>1283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1000</v>
      </c>
    </row>
    <row r="1077" spans="1:13" x14ac:dyDescent="0.25">
      <c r="A1077">
        <v>21343835</v>
      </c>
      <c r="B1077">
        <v>868</v>
      </c>
      <c r="C1077">
        <v>1283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1000</v>
      </c>
    </row>
    <row r="1078" spans="1:13" x14ac:dyDescent="0.25">
      <c r="A1078">
        <v>21356395</v>
      </c>
      <c r="B1078">
        <v>863</v>
      </c>
      <c r="C1078">
        <v>1284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1000</v>
      </c>
    </row>
    <row r="1079" spans="1:13" x14ac:dyDescent="0.25">
      <c r="A1079">
        <v>21368955</v>
      </c>
      <c r="B1079">
        <v>875</v>
      </c>
      <c r="C1079">
        <v>1280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1000</v>
      </c>
    </row>
    <row r="1080" spans="1:13" x14ac:dyDescent="0.25">
      <c r="A1080">
        <v>21381515</v>
      </c>
      <c r="B1080">
        <v>875</v>
      </c>
      <c r="C1080">
        <v>1284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1000</v>
      </c>
    </row>
    <row r="1081" spans="1:13" x14ac:dyDescent="0.25">
      <c r="A1081">
        <v>21394075</v>
      </c>
      <c r="B1081">
        <v>870</v>
      </c>
      <c r="C1081">
        <v>1285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1000</v>
      </c>
    </row>
    <row r="1082" spans="1:13" x14ac:dyDescent="0.25">
      <c r="A1082">
        <v>21406635</v>
      </c>
      <c r="B1082">
        <v>870</v>
      </c>
      <c r="C1082">
        <v>1281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1000</v>
      </c>
    </row>
    <row r="1083" spans="1:13" x14ac:dyDescent="0.25">
      <c r="A1083">
        <v>21419195</v>
      </c>
      <c r="B1083">
        <v>875</v>
      </c>
      <c r="C1083">
        <v>1290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1000</v>
      </c>
    </row>
    <row r="1084" spans="1:13" x14ac:dyDescent="0.25">
      <c r="A1084">
        <v>21431755</v>
      </c>
      <c r="B1084">
        <v>875</v>
      </c>
      <c r="C1084">
        <v>1282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1000</v>
      </c>
    </row>
    <row r="1085" spans="1:13" x14ac:dyDescent="0.25">
      <c r="A1085">
        <v>21444315</v>
      </c>
      <c r="B1085">
        <v>867</v>
      </c>
      <c r="C1085">
        <v>1280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1000</v>
      </c>
    </row>
    <row r="1086" spans="1:13" x14ac:dyDescent="0.25">
      <c r="A1086">
        <v>21456875</v>
      </c>
      <c r="B1086">
        <v>885</v>
      </c>
      <c r="C1086">
        <v>1288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1000</v>
      </c>
    </row>
    <row r="1087" spans="1:13" x14ac:dyDescent="0.25">
      <c r="A1087">
        <v>21469435</v>
      </c>
      <c r="B1087">
        <v>875</v>
      </c>
      <c r="C1087">
        <v>1283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1000</v>
      </c>
    </row>
    <row r="1088" spans="1:13" x14ac:dyDescent="0.25">
      <c r="A1088">
        <v>21481995</v>
      </c>
      <c r="B1088">
        <v>868</v>
      </c>
      <c r="C1088">
        <v>1279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1000</v>
      </c>
    </row>
    <row r="1089" spans="1:13" x14ac:dyDescent="0.25">
      <c r="A1089">
        <v>21494555</v>
      </c>
      <c r="B1089">
        <v>894</v>
      </c>
      <c r="C1089">
        <v>1281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1000</v>
      </c>
    </row>
    <row r="1090" spans="1:13" x14ac:dyDescent="0.25">
      <c r="A1090">
        <v>21507115</v>
      </c>
      <c r="B1090">
        <v>869</v>
      </c>
      <c r="C1090">
        <v>1285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1000</v>
      </c>
    </row>
    <row r="1091" spans="1:13" x14ac:dyDescent="0.25">
      <c r="A1091">
        <v>21519675</v>
      </c>
      <c r="B1091">
        <v>870</v>
      </c>
      <c r="C1091">
        <v>1279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1000</v>
      </c>
    </row>
    <row r="1092" spans="1:13" x14ac:dyDescent="0.25">
      <c r="A1092">
        <v>21532235</v>
      </c>
      <c r="B1092">
        <v>867</v>
      </c>
      <c r="C1092">
        <v>1284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1000</v>
      </c>
    </row>
    <row r="1093" spans="1:13" x14ac:dyDescent="0.25">
      <c r="A1093">
        <v>21544795</v>
      </c>
      <c r="B1093">
        <v>881</v>
      </c>
      <c r="C1093">
        <v>1279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1000</v>
      </c>
    </row>
    <row r="1094" spans="1:13" x14ac:dyDescent="0.25">
      <c r="A1094">
        <v>21557355</v>
      </c>
      <c r="B1094">
        <v>867</v>
      </c>
      <c r="C1094">
        <v>1283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1000</v>
      </c>
    </row>
    <row r="1095" spans="1:13" x14ac:dyDescent="0.25">
      <c r="A1095">
        <v>21569915</v>
      </c>
      <c r="B1095">
        <v>875</v>
      </c>
      <c r="C1095">
        <v>1283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1000</v>
      </c>
    </row>
    <row r="1096" spans="1:13" x14ac:dyDescent="0.25">
      <c r="A1096">
        <v>21582475</v>
      </c>
      <c r="B1096">
        <v>865</v>
      </c>
      <c r="C1096">
        <v>1289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1000</v>
      </c>
    </row>
    <row r="1097" spans="1:13" x14ac:dyDescent="0.25">
      <c r="A1097">
        <v>21595035</v>
      </c>
      <c r="B1097">
        <v>868</v>
      </c>
      <c r="C1097">
        <v>1280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1000</v>
      </c>
    </row>
    <row r="1098" spans="1:13" x14ac:dyDescent="0.25">
      <c r="A1098">
        <v>21607595</v>
      </c>
      <c r="B1098">
        <v>875</v>
      </c>
      <c r="C1098">
        <v>1286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1000</v>
      </c>
    </row>
    <row r="1099" spans="1:13" x14ac:dyDescent="0.25">
      <c r="A1099">
        <v>21620155</v>
      </c>
      <c r="B1099">
        <v>869</v>
      </c>
      <c r="C1099">
        <v>1281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1000</v>
      </c>
    </row>
    <row r="1100" spans="1:13" x14ac:dyDescent="0.25">
      <c r="A1100">
        <v>21632715</v>
      </c>
      <c r="B1100">
        <v>877</v>
      </c>
      <c r="C1100">
        <v>1282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1000</v>
      </c>
    </row>
    <row r="1101" spans="1:13" x14ac:dyDescent="0.25">
      <c r="A1101">
        <v>21645275</v>
      </c>
      <c r="B1101">
        <v>870</v>
      </c>
      <c r="C1101">
        <v>1285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1000</v>
      </c>
    </row>
    <row r="1102" spans="1:13" x14ac:dyDescent="0.25">
      <c r="A1102">
        <v>21657835</v>
      </c>
      <c r="B1102">
        <v>872</v>
      </c>
      <c r="C1102">
        <v>1278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1000</v>
      </c>
    </row>
    <row r="1103" spans="1:13" x14ac:dyDescent="0.25">
      <c r="A1103">
        <v>21670395</v>
      </c>
      <c r="B1103">
        <v>870</v>
      </c>
      <c r="C1103">
        <v>1289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1000</v>
      </c>
    </row>
    <row r="1104" spans="1:13" x14ac:dyDescent="0.25">
      <c r="A1104">
        <v>21682955</v>
      </c>
      <c r="B1104">
        <v>886</v>
      </c>
      <c r="C1104">
        <v>1277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1000</v>
      </c>
    </row>
    <row r="1105" spans="1:13" x14ac:dyDescent="0.25">
      <c r="A1105">
        <v>21695515</v>
      </c>
      <c r="B1105">
        <v>874</v>
      </c>
      <c r="C1105">
        <v>1287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1000</v>
      </c>
    </row>
    <row r="1106" spans="1:13" x14ac:dyDescent="0.25">
      <c r="A1106">
        <v>21708075</v>
      </c>
      <c r="B1106">
        <v>874</v>
      </c>
      <c r="C1106">
        <v>1277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1000</v>
      </c>
    </row>
    <row r="1107" spans="1:13" x14ac:dyDescent="0.25">
      <c r="A1107">
        <v>21720635</v>
      </c>
      <c r="B1107">
        <v>866</v>
      </c>
      <c r="C1107">
        <v>1287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1000</v>
      </c>
    </row>
    <row r="1108" spans="1:13" x14ac:dyDescent="0.25">
      <c r="A1108">
        <v>21733195</v>
      </c>
      <c r="B1108">
        <v>872</v>
      </c>
      <c r="C1108">
        <v>1279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1000</v>
      </c>
    </row>
    <row r="1109" spans="1:13" x14ac:dyDescent="0.25">
      <c r="A1109">
        <v>21745755</v>
      </c>
      <c r="B1109">
        <v>873</v>
      </c>
      <c r="C1109">
        <v>1286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1000</v>
      </c>
    </row>
    <row r="1110" spans="1:13" x14ac:dyDescent="0.25">
      <c r="A1110">
        <v>21758315</v>
      </c>
      <c r="B1110">
        <v>879</v>
      </c>
      <c r="C1110">
        <v>1279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1000</v>
      </c>
    </row>
    <row r="1111" spans="1:13" x14ac:dyDescent="0.25">
      <c r="A1111">
        <v>21770875</v>
      </c>
      <c r="B1111">
        <v>870</v>
      </c>
      <c r="C1111">
        <v>1286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1000</v>
      </c>
    </row>
    <row r="1112" spans="1:13" x14ac:dyDescent="0.25">
      <c r="A1112">
        <v>21783435</v>
      </c>
      <c r="B1112">
        <v>865</v>
      </c>
      <c r="C1112">
        <v>1279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1000</v>
      </c>
    </row>
    <row r="1113" spans="1:13" x14ac:dyDescent="0.25">
      <c r="A1113">
        <v>21795995</v>
      </c>
      <c r="B1113">
        <v>880</v>
      </c>
      <c r="C1113">
        <v>1286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1000</v>
      </c>
    </row>
    <row r="1114" spans="1:13" x14ac:dyDescent="0.25">
      <c r="A1114">
        <v>21808555</v>
      </c>
      <c r="B1114">
        <v>867</v>
      </c>
      <c r="C1114">
        <v>1281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1000</v>
      </c>
    </row>
    <row r="1115" spans="1:13" x14ac:dyDescent="0.25">
      <c r="A1115">
        <v>21821115</v>
      </c>
      <c r="B1115">
        <v>870</v>
      </c>
      <c r="C1115">
        <v>1284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1000</v>
      </c>
    </row>
    <row r="1116" spans="1:13" x14ac:dyDescent="0.25">
      <c r="A1116">
        <v>21833675</v>
      </c>
      <c r="B1116">
        <v>877</v>
      </c>
      <c r="C1116">
        <v>1283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1000</v>
      </c>
    </row>
    <row r="1117" spans="1:13" x14ac:dyDescent="0.25">
      <c r="A1117">
        <v>21846235</v>
      </c>
      <c r="B1117">
        <v>880</v>
      </c>
      <c r="C1117">
        <v>1281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1000</v>
      </c>
    </row>
    <row r="1118" spans="1:13" x14ac:dyDescent="0.25">
      <c r="A1118">
        <v>21858795</v>
      </c>
      <c r="B1118">
        <v>868</v>
      </c>
      <c r="C1118">
        <v>1285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1000</v>
      </c>
    </row>
    <row r="1119" spans="1:13" x14ac:dyDescent="0.25">
      <c r="A1119">
        <v>21871355</v>
      </c>
      <c r="B1119">
        <v>884</v>
      </c>
      <c r="C1119">
        <v>1277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1000</v>
      </c>
    </row>
    <row r="1120" spans="1:13" x14ac:dyDescent="0.25">
      <c r="A1120">
        <v>21883915</v>
      </c>
      <c r="B1120">
        <v>868</v>
      </c>
      <c r="C1120">
        <v>1288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1000</v>
      </c>
    </row>
    <row r="1121" spans="1:13" x14ac:dyDescent="0.25">
      <c r="A1121">
        <v>21896475</v>
      </c>
      <c r="B1121">
        <v>880</v>
      </c>
      <c r="C1121">
        <v>1279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1000</v>
      </c>
    </row>
    <row r="1122" spans="1:13" x14ac:dyDescent="0.25">
      <c r="A1122">
        <v>21909035</v>
      </c>
      <c r="B1122">
        <v>868</v>
      </c>
      <c r="C1122">
        <v>1288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1000</v>
      </c>
    </row>
    <row r="1123" spans="1:13" x14ac:dyDescent="0.25">
      <c r="A1123">
        <v>21921595</v>
      </c>
      <c r="B1123">
        <v>885</v>
      </c>
      <c r="C1123">
        <v>1281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1000</v>
      </c>
    </row>
    <row r="1124" spans="1:13" x14ac:dyDescent="0.25">
      <c r="A1124">
        <v>21934155</v>
      </c>
      <c r="B1124">
        <v>862</v>
      </c>
      <c r="C1124">
        <v>1284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1000</v>
      </c>
    </row>
    <row r="1125" spans="1:13" x14ac:dyDescent="0.25">
      <c r="A1125">
        <v>21946715</v>
      </c>
      <c r="B1125">
        <v>887</v>
      </c>
      <c r="C1125">
        <v>1282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1000</v>
      </c>
    </row>
    <row r="1126" spans="1:13" x14ac:dyDescent="0.25">
      <c r="A1126">
        <v>21959275</v>
      </c>
      <c r="B1126">
        <v>865</v>
      </c>
      <c r="C1126">
        <v>1285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1000</v>
      </c>
    </row>
    <row r="1127" spans="1:13" x14ac:dyDescent="0.25">
      <c r="A1127">
        <v>21971835</v>
      </c>
      <c r="B1127">
        <v>875</v>
      </c>
      <c r="C1127">
        <v>1282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1000</v>
      </c>
    </row>
    <row r="1128" spans="1:13" x14ac:dyDescent="0.25">
      <c r="A1128">
        <v>21984395</v>
      </c>
      <c r="B1128">
        <v>870</v>
      </c>
      <c r="C1128">
        <v>1280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1000</v>
      </c>
    </row>
    <row r="1129" spans="1:13" x14ac:dyDescent="0.25">
      <c r="A1129">
        <v>21996955</v>
      </c>
      <c r="B1129">
        <v>873</v>
      </c>
      <c r="C1129">
        <v>1288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1000</v>
      </c>
    </row>
    <row r="1130" spans="1:13" x14ac:dyDescent="0.25">
      <c r="A1130">
        <v>22009515</v>
      </c>
      <c r="B1130">
        <v>884</v>
      </c>
      <c r="C1130">
        <v>1279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1000</v>
      </c>
    </row>
    <row r="1131" spans="1:13" x14ac:dyDescent="0.25">
      <c r="A1131">
        <v>22084875</v>
      </c>
      <c r="B1131">
        <v>863</v>
      </c>
      <c r="C1131">
        <v>1286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1000</v>
      </c>
    </row>
    <row r="1132" spans="1:13" x14ac:dyDescent="0.25">
      <c r="A1132">
        <v>22097435</v>
      </c>
      <c r="B1132">
        <v>877</v>
      </c>
      <c r="C1132">
        <v>1280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1000</v>
      </c>
    </row>
    <row r="1133" spans="1:13" x14ac:dyDescent="0.25">
      <c r="A1133">
        <v>22109995</v>
      </c>
      <c r="B1133">
        <v>873</v>
      </c>
      <c r="C1133">
        <v>1287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1000</v>
      </c>
    </row>
    <row r="1134" spans="1:13" x14ac:dyDescent="0.25">
      <c r="A1134">
        <v>22122555</v>
      </c>
      <c r="B1134">
        <v>875</v>
      </c>
      <c r="C1134">
        <v>1285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1000</v>
      </c>
    </row>
    <row r="1135" spans="1:13" x14ac:dyDescent="0.25">
      <c r="A1135">
        <v>22135115</v>
      </c>
      <c r="B1135">
        <v>877</v>
      </c>
      <c r="C1135">
        <v>1278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1000</v>
      </c>
    </row>
    <row r="1136" spans="1:13" x14ac:dyDescent="0.25">
      <c r="A1136">
        <v>22147675</v>
      </c>
      <c r="B1136">
        <v>868</v>
      </c>
      <c r="C1136">
        <v>1288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1000</v>
      </c>
    </row>
    <row r="1137" spans="1:13" x14ac:dyDescent="0.25">
      <c r="A1137">
        <v>22160235</v>
      </c>
      <c r="B1137">
        <v>872</v>
      </c>
      <c r="C1137">
        <v>1280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1000</v>
      </c>
    </row>
    <row r="1138" spans="1:13" x14ac:dyDescent="0.25">
      <c r="A1138">
        <v>22172795</v>
      </c>
      <c r="B1138">
        <v>875</v>
      </c>
      <c r="C1138">
        <v>1280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1000</v>
      </c>
    </row>
    <row r="1139" spans="1:13" x14ac:dyDescent="0.25">
      <c r="A1139">
        <v>22185355</v>
      </c>
      <c r="B1139">
        <v>882</v>
      </c>
      <c r="C1139">
        <v>1289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1000</v>
      </c>
    </row>
    <row r="1140" spans="1:13" x14ac:dyDescent="0.25">
      <c r="A1140">
        <v>22197915</v>
      </c>
      <c r="B1140">
        <v>875</v>
      </c>
      <c r="C1140">
        <v>1279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1000</v>
      </c>
    </row>
    <row r="1141" spans="1:13" x14ac:dyDescent="0.25">
      <c r="A1141">
        <v>22210475</v>
      </c>
      <c r="B1141">
        <v>878</v>
      </c>
      <c r="C1141">
        <v>1283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1000</v>
      </c>
    </row>
    <row r="1142" spans="1:13" x14ac:dyDescent="0.25">
      <c r="A1142">
        <v>22223035</v>
      </c>
      <c r="B1142">
        <v>870</v>
      </c>
      <c r="C1142">
        <v>1282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1000</v>
      </c>
    </row>
    <row r="1143" spans="1:13" x14ac:dyDescent="0.25">
      <c r="A1143">
        <v>22235595</v>
      </c>
      <c r="B1143">
        <v>875</v>
      </c>
      <c r="C1143">
        <v>1278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1000</v>
      </c>
    </row>
    <row r="1144" spans="1:13" x14ac:dyDescent="0.25">
      <c r="A1144">
        <v>22248155</v>
      </c>
      <c r="B1144">
        <v>872</v>
      </c>
      <c r="C1144">
        <v>1289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1000</v>
      </c>
    </row>
    <row r="1145" spans="1:13" x14ac:dyDescent="0.25">
      <c r="A1145">
        <v>22260715</v>
      </c>
      <c r="B1145">
        <v>872</v>
      </c>
      <c r="C1145">
        <v>1280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1000</v>
      </c>
    </row>
    <row r="1146" spans="1:13" x14ac:dyDescent="0.25">
      <c r="A1146">
        <v>22273275</v>
      </c>
      <c r="B1146">
        <v>877</v>
      </c>
      <c r="C1146">
        <v>1285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1000</v>
      </c>
    </row>
    <row r="1147" spans="1:13" x14ac:dyDescent="0.25">
      <c r="A1147">
        <v>22285835</v>
      </c>
      <c r="B1147">
        <v>870</v>
      </c>
      <c r="C1147">
        <v>1278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1000</v>
      </c>
    </row>
    <row r="1148" spans="1:13" x14ac:dyDescent="0.25">
      <c r="A1148">
        <v>22298395</v>
      </c>
      <c r="B1148">
        <v>877</v>
      </c>
      <c r="C1148">
        <v>1284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1000</v>
      </c>
    </row>
    <row r="1149" spans="1:13" x14ac:dyDescent="0.25">
      <c r="A1149">
        <v>22310955</v>
      </c>
      <c r="B1149">
        <v>870</v>
      </c>
      <c r="C1149">
        <v>1288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1000</v>
      </c>
    </row>
    <row r="1150" spans="1:13" x14ac:dyDescent="0.25">
      <c r="A1150">
        <v>22323515</v>
      </c>
      <c r="B1150">
        <v>877</v>
      </c>
      <c r="C1150">
        <v>1280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1000</v>
      </c>
    </row>
    <row r="1151" spans="1:13" x14ac:dyDescent="0.25">
      <c r="A1151">
        <v>22336075</v>
      </c>
      <c r="B1151">
        <v>875</v>
      </c>
      <c r="C1151">
        <v>1287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1000</v>
      </c>
    </row>
    <row r="1152" spans="1:13" x14ac:dyDescent="0.25">
      <c r="A1152">
        <v>22348635</v>
      </c>
      <c r="B1152">
        <v>872</v>
      </c>
      <c r="C1152">
        <v>1279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1000</v>
      </c>
    </row>
    <row r="1153" spans="1:13" x14ac:dyDescent="0.25">
      <c r="A1153">
        <v>22361195</v>
      </c>
      <c r="B1153">
        <v>875</v>
      </c>
      <c r="C1153">
        <v>1286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1000</v>
      </c>
    </row>
    <row r="1154" spans="1:13" x14ac:dyDescent="0.25">
      <c r="A1154">
        <v>22373755</v>
      </c>
      <c r="B1154">
        <v>870</v>
      </c>
      <c r="C1154">
        <v>1280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1000</v>
      </c>
    </row>
    <row r="1155" spans="1:13" x14ac:dyDescent="0.25">
      <c r="A1155">
        <v>22386315</v>
      </c>
      <c r="B1155">
        <v>877</v>
      </c>
      <c r="C1155">
        <v>1281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1000</v>
      </c>
    </row>
    <row r="1156" spans="1:13" x14ac:dyDescent="0.25">
      <c r="A1156">
        <v>22398875</v>
      </c>
      <c r="B1156">
        <v>870</v>
      </c>
      <c r="C1156">
        <v>1284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1000</v>
      </c>
    </row>
    <row r="1157" spans="1:13" x14ac:dyDescent="0.25">
      <c r="A1157">
        <v>22411435</v>
      </c>
      <c r="B1157">
        <v>886</v>
      </c>
      <c r="C1157">
        <v>1277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1000</v>
      </c>
    </row>
    <row r="1158" spans="1:13" x14ac:dyDescent="0.25">
      <c r="A1158">
        <v>22423995</v>
      </c>
      <c r="B1158">
        <v>868</v>
      </c>
      <c r="C1158">
        <v>1278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1000</v>
      </c>
    </row>
    <row r="1159" spans="1:13" x14ac:dyDescent="0.25">
      <c r="A1159">
        <v>22436555</v>
      </c>
      <c r="B1159">
        <v>879</v>
      </c>
      <c r="C1159">
        <v>1279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1000</v>
      </c>
    </row>
    <row r="1160" spans="1:13" x14ac:dyDescent="0.25">
      <c r="A1160">
        <v>22449115</v>
      </c>
      <c r="B1160">
        <v>868</v>
      </c>
      <c r="C1160">
        <v>1284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1000</v>
      </c>
    </row>
    <row r="1161" spans="1:13" x14ac:dyDescent="0.25">
      <c r="A1161">
        <v>22461675</v>
      </c>
      <c r="B1161">
        <v>870</v>
      </c>
      <c r="C1161">
        <v>1284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1000</v>
      </c>
    </row>
    <row r="1162" spans="1:13" x14ac:dyDescent="0.25">
      <c r="A1162">
        <v>22474235</v>
      </c>
      <c r="B1162">
        <v>882</v>
      </c>
      <c r="C1162">
        <v>1279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1000</v>
      </c>
    </row>
    <row r="1163" spans="1:13" x14ac:dyDescent="0.25">
      <c r="A1163">
        <v>22486795</v>
      </c>
      <c r="B1163">
        <v>868</v>
      </c>
      <c r="C1163">
        <v>1284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1000</v>
      </c>
    </row>
    <row r="1164" spans="1:13" x14ac:dyDescent="0.25">
      <c r="A1164">
        <v>22499355</v>
      </c>
      <c r="B1164">
        <v>873</v>
      </c>
      <c r="C1164">
        <v>1284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1000</v>
      </c>
    </row>
    <row r="1165" spans="1:13" x14ac:dyDescent="0.25">
      <c r="A1165">
        <v>22511915</v>
      </c>
      <c r="B1165">
        <v>887</v>
      </c>
      <c r="C1165">
        <v>1279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1000</v>
      </c>
    </row>
    <row r="1166" spans="1:13" x14ac:dyDescent="0.25">
      <c r="A1166">
        <v>22524475</v>
      </c>
      <c r="B1166">
        <v>865</v>
      </c>
      <c r="C1166">
        <v>1287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1000</v>
      </c>
    </row>
    <row r="1167" spans="1:13" x14ac:dyDescent="0.25">
      <c r="A1167">
        <v>22537035</v>
      </c>
      <c r="B1167">
        <v>879</v>
      </c>
      <c r="C1167">
        <v>1279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1000</v>
      </c>
    </row>
    <row r="1168" spans="1:13" x14ac:dyDescent="0.25">
      <c r="A1168">
        <v>22549595</v>
      </c>
      <c r="B1168">
        <v>877</v>
      </c>
      <c r="C1168">
        <v>1281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1000</v>
      </c>
    </row>
    <row r="1169" spans="1:13" x14ac:dyDescent="0.25">
      <c r="A1169">
        <v>22562155</v>
      </c>
      <c r="B1169">
        <v>864</v>
      </c>
      <c r="C1169">
        <v>1286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1000</v>
      </c>
    </row>
    <row r="1170" spans="1:13" x14ac:dyDescent="0.25">
      <c r="A1170">
        <v>22574715</v>
      </c>
      <c r="B1170">
        <v>890</v>
      </c>
      <c r="C1170">
        <v>1280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1000</v>
      </c>
    </row>
    <row r="1171" spans="1:13" x14ac:dyDescent="0.25">
      <c r="A1171">
        <v>22587275</v>
      </c>
      <c r="B1171">
        <v>863</v>
      </c>
      <c r="C1171">
        <v>1285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1000</v>
      </c>
    </row>
    <row r="1172" spans="1:13" x14ac:dyDescent="0.25">
      <c r="A1172">
        <v>22599835</v>
      </c>
      <c r="B1172">
        <v>875</v>
      </c>
      <c r="C1172">
        <v>1286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1000</v>
      </c>
    </row>
    <row r="1173" spans="1:13" x14ac:dyDescent="0.25">
      <c r="A1173">
        <v>22612395</v>
      </c>
      <c r="B1173">
        <v>880</v>
      </c>
      <c r="C1173">
        <v>1280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1000</v>
      </c>
    </row>
    <row r="1174" spans="1:13" x14ac:dyDescent="0.25">
      <c r="A1174">
        <v>22624955</v>
      </c>
      <c r="B1174">
        <v>868</v>
      </c>
      <c r="C1174">
        <v>1282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1000</v>
      </c>
    </row>
    <row r="1175" spans="1:13" x14ac:dyDescent="0.25">
      <c r="A1175">
        <v>22637515</v>
      </c>
      <c r="B1175">
        <v>870</v>
      </c>
      <c r="C1175">
        <v>1286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1000</v>
      </c>
    </row>
    <row r="1176" spans="1:13" x14ac:dyDescent="0.25">
      <c r="A1176">
        <v>22650075</v>
      </c>
      <c r="B1176">
        <v>873</v>
      </c>
      <c r="C1176">
        <v>1281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1000</v>
      </c>
    </row>
    <row r="1177" spans="1:13" x14ac:dyDescent="0.25">
      <c r="A1177">
        <v>22662635</v>
      </c>
      <c r="B1177">
        <v>877</v>
      </c>
      <c r="C1177">
        <v>1288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1000</v>
      </c>
    </row>
    <row r="1178" spans="1:13" x14ac:dyDescent="0.25">
      <c r="A1178">
        <v>22675195</v>
      </c>
      <c r="B1178">
        <v>868</v>
      </c>
      <c r="C1178">
        <v>1281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1000</v>
      </c>
    </row>
    <row r="1179" spans="1:13" x14ac:dyDescent="0.25">
      <c r="A1179">
        <v>22687755</v>
      </c>
      <c r="B1179">
        <v>879</v>
      </c>
      <c r="C1179">
        <v>1280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1000</v>
      </c>
    </row>
    <row r="1180" spans="1:13" x14ac:dyDescent="0.25">
      <c r="A1180">
        <v>22700315</v>
      </c>
      <c r="B1180">
        <v>873</v>
      </c>
      <c r="C1180">
        <v>1286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1000</v>
      </c>
    </row>
    <row r="1181" spans="1:13" x14ac:dyDescent="0.25">
      <c r="A1181">
        <v>22712875</v>
      </c>
      <c r="B1181">
        <v>877</v>
      </c>
      <c r="C1181">
        <v>1283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1000</v>
      </c>
    </row>
    <row r="1182" spans="1:13" x14ac:dyDescent="0.25">
      <c r="A1182">
        <v>22725435</v>
      </c>
      <c r="B1182">
        <v>877</v>
      </c>
      <c r="C1182">
        <v>1280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1000</v>
      </c>
    </row>
    <row r="1183" spans="1:13" x14ac:dyDescent="0.25">
      <c r="A1183">
        <v>22737995</v>
      </c>
      <c r="B1183">
        <v>879</v>
      </c>
      <c r="C1183">
        <v>1278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1000</v>
      </c>
    </row>
    <row r="1184" spans="1:13" x14ac:dyDescent="0.25">
      <c r="A1184">
        <v>22750555</v>
      </c>
      <c r="B1184">
        <v>866</v>
      </c>
      <c r="C1184">
        <v>1285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1000</v>
      </c>
    </row>
    <row r="1185" spans="1:13" x14ac:dyDescent="0.25">
      <c r="A1185">
        <v>22763115</v>
      </c>
      <c r="B1185">
        <v>884</v>
      </c>
      <c r="C1185">
        <v>1280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1000</v>
      </c>
    </row>
    <row r="1186" spans="1:13" x14ac:dyDescent="0.25">
      <c r="A1186">
        <v>22775675</v>
      </c>
      <c r="B1186">
        <v>870</v>
      </c>
      <c r="C1186">
        <v>1287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1000</v>
      </c>
    </row>
    <row r="1187" spans="1:13" x14ac:dyDescent="0.25">
      <c r="A1187">
        <v>22788235</v>
      </c>
      <c r="B1187">
        <v>873</v>
      </c>
      <c r="C1187">
        <v>1283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1000</v>
      </c>
    </row>
    <row r="1188" spans="1:13" x14ac:dyDescent="0.25">
      <c r="A1188">
        <v>22800795</v>
      </c>
      <c r="B1188">
        <v>875</v>
      </c>
      <c r="C1188">
        <v>1282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1000</v>
      </c>
    </row>
    <row r="1189" spans="1:13" x14ac:dyDescent="0.25">
      <c r="A1189">
        <v>22813355</v>
      </c>
      <c r="B1189">
        <v>865</v>
      </c>
      <c r="C1189">
        <v>1287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1000</v>
      </c>
    </row>
    <row r="1190" spans="1:13" x14ac:dyDescent="0.25">
      <c r="A1190">
        <v>22825915</v>
      </c>
      <c r="B1190">
        <v>876</v>
      </c>
      <c r="C1190">
        <v>1283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1000</v>
      </c>
    </row>
    <row r="1191" spans="1:13" x14ac:dyDescent="0.25">
      <c r="A1191">
        <v>22838475</v>
      </c>
      <c r="B1191">
        <v>875</v>
      </c>
      <c r="C1191">
        <v>1278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1000</v>
      </c>
    </row>
    <row r="1192" spans="1:13" x14ac:dyDescent="0.25">
      <c r="A1192">
        <v>22851035</v>
      </c>
      <c r="B1192">
        <v>877</v>
      </c>
      <c r="C1192">
        <v>1281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1000</v>
      </c>
    </row>
    <row r="1193" spans="1:13" x14ac:dyDescent="0.25">
      <c r="A1193">
        <v>22863595</v>
      </c>
      <c r="B1193">
        <v>871</v>
      </c>
      <c r="C1193">
        <v>1286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1000</v>
      </c>
    </row>
    <row r="1194" spans="1:13" x14ac:dyDescent="0.25">
      <c r="A1194">
        <v>22876155</v>
      </c>
      <c r="B1194">
        <v>886</v>
      </c>
      <c r="C1194">
        <v>1281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1000</v>
      </c>
    </row>
    <row r="1195" spans="1:13" x14ac:dyDescent="0.25">
      <c r="A1195">
        <v>22888715</v>
      </c>
      <c r="B1195">
        <v>875</v>
      </c>
      <c r="C1195">
        <v>1280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1000</v>
      </c>
    </row>
    <row r="1196" spans="1:13" x14ac:dyDescent="0.25">
      <c r="A1196">
        <v>22901275</v>
      </c>
      <c r="B1196">
        <v>878</v>
      </c>
      <c r="C1196">
        <v>1287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1000</v>
      </c>
    </row>
    <row r="1197" spans="1:13" x14ac:dyDescent="0.25">
      <c r="A1197">
        <v>22913835</v>
      </c>
      <c r="B1197">
        <v>877</v>
      </c>
      <c r="C1197">
        <v>1280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1000</v>
      </c>
    </row>
    <row r="1198" spans="1:13" x14ac:dyDescent="0.25">
      <c r="A1198">
        <v>22926395</v>
      </c>
      <c r="B1198">
        <v>872</v>
      </c>
      <c r="C1198">
        <v>1285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1000</v>
      </c>
    </row>
    <row r="1199" spans="1:13" x14ac:dyDescent="0.25">
      <c r="A1199">
        <v>22938955</v>
      </c>
      <c r="B1199">
        <v>873</v>
      </c>
      <c r="C1199">
        <v>1286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1000</v>
      </c>
    </row>
    <row r="1200" spans="1:13" x14ac:dyDescent="0.25">
      <c r="A1200">
        <v>22951515</v>
      </c>
      <c r="B1200">
        <v>884</v>
      </c>
      <c r="C1200">
        <v>1280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1000</v>
      </c>
    </row>
    <row r="1201" spans="1:13" x14ac:dyDescent="0.25">
      <c r="A1201">
        <v>22964075</v>
      </c>
      <c r="B1201">
        <v>870</v>
      </c>
      <c r="C1201">
        <v>1286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1000</v>
      </c>
    </row>
    <row r="1202" spans="1:13" x14ac:dyDescent="0.25">
      <c r="A1202">
        <v>22976635</v>
      </c>
      <c r="B1202">
        <v>878</v>
      </c>
      <c r="C1202">
        <v>1281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1000</v>
      </c>
    </row>
    <row r="1203" spans="1:13" x14ac:dyDescent="0.25">
      <c r="A1203">
        <v>22989195</v>
      </c>
      <c r="B1203">
        <v>897</v>
      </c>
      <c r="C1203">
        <v>1281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1000</v>
      </c>
    </row>
    <row r="1204" spans="1:13" x14ac:dyDescent="0.25">
      <c r="A1204">
        <v>23001755</v>
      </c>
      <c r="B1204">
        <v>868</v>
      </c>
      <c r="C1204">
        <v>1286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1000</v>
      </c>
    </row>
    <row r="1205" spans="1:13" x14ac:dyDescent="0.25">
      <c r="A1205">
        <v>23014315</v>
      </c>
      <c r="B1205">
        <v>881</v>
      </c>
      <c r="C1205">
        <v>1278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1000</v>
      </c>
    </row>
    <row r="1206" spans="1:13" x14ac:dyDescent="0.25">
      <c r="A1206">
        <v>23026875</v>
      </c>
      <c r="B1206">
        <v>873</v>
      </c>
      <c r="C1206">
        <v>1287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1000</v>
      </c>
    </row>
    <row r="1207" spans="1:13" x14ac:dyDescent="0.25">
      <c r="A1207">
        <v>23039435</v>
      </c>
      <c r="B1207">
        <v>877</v>
      </c>
      <c r="C1207">
        <v>1278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1000</v>
      </c>
    </row>
    <row r="1208" spans="1:13" x14ac:dyDescent="0.25">
      <c r="A1208">
        <v>23051995</v>
      </c>
      <c r="B1208">
        <v>878</v>
      </c>
      <c r="C1208">
        <v>1281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1000</v>
      </c>
    </row>
    <row r="1209" spans="1:13" x14ac:dyDescent="0.25">
      <c r="A1209">
        <v>23064555</v>
      </c>
      <c r="B1209">
        <v>870</v>
      </c>
      <c r="C1209">
        <v>1277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1000</v>
      </c>
    </row>
    <row r="1210" spans="1:13" x14ac:dyDescent="0.25">
      <c r="A1210">
        <v>23077115</v>
      </c>
      <c r="B1210">
        <v>877</v>
      </c>
      <c r="C1210">
        <v>1288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1000</v>
      </c>
    </row>
    <row r="1211" spans="1:13" x14ac:dyDescent="0.25">
      <c r="A1211">
        <v>23089675</v>
      </c>
      <c r="B1211">
        <v>875</v>
      </c>
      <c r="C1211">
        <v>1283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1000</v>
      </c>
    </row>
    <row r="1212" spans="1:13" x14ac:dyDescent="0.25">
      <c r="A1212">
        <v>23102235</v>
      </c>
      <c r="B1212">
        <v>875</v>
      </c>
      <c r="C1212">
        <v>1280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1000</v>
      </c>
    </row>
    <row r="1213" spans="1:13" x14ac:dyDescent="0.25">
      <c r="A1213">
        <v>23114795</v>
      </c>
      <c r="B1213">
        <v>868</v>
      </c>
      <c r="C1213">
        <v>1288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1000</v>
      </c>
    </row>
    <row r="1214" spans="1:13" x14ac:dyDescent="0.25">
      <c r="A1214">
        <v>23127355</v>
      </c>
      <c r="B1214">
        <v>879</v>
      </c>
      <c r="C1214">
        <v>1282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1000</v>
      </c>
    </row>
    <row r="1215" spans="1:13" x14ac:dyDescent="0.25">
      <c r="A1215">
        <v>23139915</v>
      </c>
      <c r="B1215">
        <v>870</v>
      </c>
      <c r="C1215">
        <v>1280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1000</v>
      </c>
    </row>
    <row r="1216" spans="1:13" x14ac:dyDescent="0.25">
      <c r="A1216">
        <v>23152475</v>
      </c>
      <c r="B1216">
        <v>875</v>
      </c>
      <c r="C1216">
        <v>1290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1000</v>
      </c>
    </row>
    <row r="1217" spans="1:13" x14ac:dyDescent="0.25">
      <c r="A1217">
        <v>23165035</v>
      </c>
      <c r="B1217">
        <v>872</v>
      </c>
      <c r="C1217">
        <v>1280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1000</v>
      </c>
    </row>
    <row r="1218" spans="1:13" x14ac:dyDescent="0.25">
      <c r="A1218">
        <v>23177595</v>
      </c>
      <c r="B1218">
        <v>877</v>
      </c>
      <c r="C1218">
        <v>1280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1000</v>
      </c>
    </row>
    <row r="1219" spans="1:13" x14ac:dyDescent="0.25">
      <c r="A1219">
        <v>23190155</v>
      </c>
      <c r="B1219">
        <v>863</v>
      </c>
      <c r="C1219">
        <v>1289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1000</v>
      </c>
    </row>
    <row r="1220" spans="1:13" x14ac:dyDescent="0.25">
      <c r="A1220">
        <v>23202715</v>
      </c>
      <c r="B1220">
        <v>884</v>
      </c>
      <c r="C1220">
        <v>1280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1000</v>
      </c>
    </row>
    <row r="1221" spans="1:13" x14ac:dyDescent="0.25">
      <c r="A1221">
        <v>23215275</v>
      </c>
      <c r="B1221">
        <v>870</v>
      </c>
      <c r="C1221">
        <v>1279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1000</v>
      </c>
    </row>
    <row r="1222" spans="1:13" x14ac:dyDescent="0.25">
      <c r="A1222">
        <v>23227835</v>
      </c>
      <c r="B1222">
        <v>876</v>
      </c>
      <c r="C1222">
        <v>1285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1000</v>
      </c>
    </row>
    <row r="1223" spans="1:13" x14ac:dyDescent="0.25">
      <c r="A1223">
        <v>23240395</v>
      </c>
      <c r="B1223">
        <v>873</v>
      </c>
      <c r="C1223">
        <v>1281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1000</v>
      </c>
    </row>
    <row r="1224" spans="1:13" x14ac:dyDescent="0.25">
      <c r="A1224">
        <v>23252955</v>
      </c>
      <c r="B1224">
        <v>887</v>
      </c>
      <c r="C1224">
        <v>1280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1000</v>
      </c>
    </row>
    <row r="1225" spans="1:13" x14ac:dyDescent="0.25">
      <c r="A1225">
        <v>23265515</v>
      </c>
      <c r="B1225">
        <v>870</v>
      </c>
      <c r="C1225">
        <v>1285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1000</v>
      </c>
    </row>
    <row r="1226" spans="1:13" x14ac:dyDescent="0.25">
      <c r="A1226">
        <v>23278075</v>
      </c>
      <c r="B1226">
        <v>882</v>
      </c>
      <c r="C1226">
        <v>1284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1000</v>
      </c>
    </row>
    <row r="1227" spans="1:13" x14ac:dyDescent="0.25">
      <c r="A1227">
        <v>23290635</v>
      </c>
      <c r="B1227">
        <v>875</v>
      </c>
      <c r="C1227">
        <v>1280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1000</v>
      </c>
    </row>
    <row r="1228" spans="1:13" x14ac:dyDescent="0.25">
      <c r="A1228">
        <v>23303195</v>
      </c>
      <c r="B1228">
        <v>875</v>
      </c>
      <c r="C1228">
        <v>1285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1000</v>
      </c>
    </row>
    <row r="1229" spans="1:13" x14ac:dyDescent="0.25">
      <c r="A1229">
        <v>23315755</v>
      </c>
      <c r="B1229">
        <v>873</v>
      </c>
      <c r="C1229">
        <v>1285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1000</v>
      </c>
    </row>
    <row r="1230" spans="1:13" x14ac:dyDescent="0.25">
      <c r="A1230">
        <v>23328315</v>
      </c>
      <c r="B1230">
        <v>897</v>
      </c>
      <c r="C1230">
        <v>1280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1000</v>
      </c>
    </row>
    <row r="1231" spans="1:13" x14ac:dyDescent="0.25">
      <c r="A1231">
        <v>23340875</v>
      </c>
      <c r="B1231">
        <v>868</v>
      </c>
      <c r="C1231">
        <v>1284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1000</v>
      </c>
    </row>
    <row r="1232" spans="1:13" x14ac:dyDescent="0.25">
      <c r="A1232">
        <v>23353435</v>
      </c>
      <c r="B1232">
        <v>882</v>
      </c>
      <c r="C1232">
        <v>1286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1000</v>
      </c>
    </row>
    <row r="1233" spans="1:13" x14ac:dyDescent="0.25">
      <c r="A1233">
        <v>23365995</v>
      </c>
      <c r="B1233">
        <v>875</v>
      </c>
      <c r="C1233">
        <v>1286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1000</v>
      </c>
    </row>
    <row r="1234" spans="1:13" x14ac:dyDescent="0.25">
      <c r="A1234">
        <v>23378555</v>
      </c>
      <c r="B1234">
        <v>884</v>
      </c>
      <c r="C1234">
        <v>1281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1000</v>
      </c>
    </row>
    <row r="1235" spans="1:13" x14ac:dyDescent="0.25">
      <c r="A1235">
        <v>23391115</v>
      </c>
      <c r="B1235">
        <v>865</v>
      </c>
      <c r="C1235">
        <v>1282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1000</v>
      </c>
    </row>
    <row r="1236" spans="1:13" x14ac:dyDescent="0.25">
      <c r="A1236">
        <v>23403675</v>
      </c>
      <c r="B1236">
        <v>872</v>
      </c>
      <c r="C1236">
        <v>1287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1000</v>
      </c>
    </row>
    <row r="1237" spans="1:13" x14ac:dyDescent="0.25">
      <c r="A1237">
        <v>23416235</v>
      </c>
      <c r="B1237">
        <v>875</v>
      </c>
      <c r="C1237">
        <v>1280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1000</v>
      </c>
    </row>
    <row r="1238" spans="1:13" x14ac:dyDescent="0.25">
      <c r="A1238">
        <v>23428795</v>
      </c>
      <c r="B1238">
        <v>872</v>
      </c>
      <c r="C1238">
        <v>1280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1000</v>
      </c>
    </row>
    <row r="1239" spans="1:13" x14ac:dyDescent="0.25">
      <c r="A1239">
        <v>23441355</v>
      </c>
      <c r="B1239">
        <v>875</v>
      </c>
      <c r="C1239">
        <v>1288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1000</v>
      </c>
    </row>
    <row r="1240" spans="1:13" x14ac:dyDescent="0.25">
      <c r="A1240">
        <v>23453915</v>
      </c>
      <c r="B1240">
        <v>868</v>
      </c>
      <c r="C1240">
        <v>1283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1000</v>
      </c>
    </row>
    <row r="1241" spans="1:13" x14ac:dyDescent="0.25">
      <c r="A1241">
        <v>23466475</v>
      </c>
      <c r="B1241">
        <v>879</v>
      </c>
      <c r="C1241">
        <v>1282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1000</v>
      </c>
    </row>
    <row r="1242" spans="1:13" x14ac:dyDescent="0.25">
      <c r="A1242">
        <v>23479035</v>
      </c>
      <c r="B1242">
        <v>892</v>
      </c>
      <c r="C1242">
        <v>1282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1000</v>
      </c>
    </row>
    <row r="1243" spans="1:13" x14ac:dyDescent="0.25">
      <c r="A1243">
        <v>23516715</v>
      </c>
      <c r="B1243">
        <v>889</v>
      </c>
      <c r="C1243">
        <v>1280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1000</v>
      </c>
    </row>
    <row r="1244" spans="1:13" x14ac:dyDescent="0.25">
      <c r="A1244">
        <v>23529275</v>
      </c>
      <c r="B1244">
        <v>868</v>
      </c>
      <c r="C1244">
        <v>1279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1000</v>
      </c>
    </row>
    <row r="1245" spans="1:13" x14ac:dyDescent="0.25">
      <c r="A1245">
        <v>23541835</v>
      </c>
      <c r="B1245">
        <v>868</v>
      </c>
      <c r="C1245">
        <v>1288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1000</v>
      </c>
    </row>
    <row r="1246" spans="1:13" x14ac:dyDescent="0.25">
      <c r="A1246">
        <v>23554395</v>
      </c>
      <c r="B1246">
        <v>880</v>
      </c>
      <c r="C1246">
        <v>1280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1000</v>
      </c>
    </row>
    <row r="1247" spans="1:13" x14ac:dyDescent="0.25">
      <c r="A1247">
        <v>23566955</v>
      </c>
      <c r="B1247">
        <v>880</v>
      </c>
      <c r="C1247">
        <v>1281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1000</v>
      </c>
    </row>
    <row r="1248" spans="1:13" x14ac:dyDescent="0.25">
      <c r="A1248">
        <v>23579515</v>
      </c>
      <c r="B1248">
        <v>870</v>
      </c>
      <c r="C1248">
        <v>1284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1000</v>
      </c>
    </row>
    <row r="1249" spans="1:13" x14ac:dyDescent="0.25">
      <c r="A1249">
        <v>23592075</v>
      </c>
      <c r="B1249">
        <v>872</v>
      </c>
      <c r="C1249">
        <v>1288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1000</v>
      </c>
    </row>
    <row r="1250" spans="1:13" x14ac:dyDescent="0.25">
      <c r="A1250">
        <v>23604635</v>
      </c>
      <c r="B1250">
        <v>875</v>
      </c>
      <c r="C1250">
        <v>1277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1000</v>
      </c>
    </row>
    <row r="1251" spans="1:13" x14ac:dyDescent="0.25">
      <c r="A1251">
        <v>23617195</v>
      </c>
      <c r="B1251">
        <v>878</v>
      </c>
      <c r="C1251">
        <v>1280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1000</v>
      </c>
    </row>
    <row r="1252" spans="1:13" x14ac:dyDescent="0.25">
      <c r="A1252">
        <v>23629755</v>
      </c>
      <c r="B1252">
        <v>882</v>
      </c>
      <c r="C1252">
        <v>1285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1000</v>
      </c>
    </row>
    <row r="1253" spans="1:13" x14ac:dyDescent="0.25">
      <c r="A1253">
        <v>23642315</v>
      </c>
      <c r="B1253">
        <v>867</v>
      </c>
      <c r="C1253">
        <v>1287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1000</v>
      </c>
    </row>
    <row r="1254" spans="1:13" x14ac:dyDescent="0.25">
      <c r="A1254">
        <v>23654875</v>
      </c>
      <c r="B1254">
        <v>881</v>
      </c>
      <c r="C1254">
        <v>1279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1000</v>
      </c>
    </row>
    <row r="1255" spans="1:13" x14ac:dyDescent="0.25">
      <c r="A1255">
        <v>23730235</v>
      </c>
      <c r="B1255">
        <v>878</v>
      </c>
      <c r="C1255">
        <v>1280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1000</v>
      </c>
    </row>
    <row r="1256" spans="1:13" x14ac:dyDescent="0.25">
      <c r="A1256">
        <v>23742795</v>
      </c>
      <c r="B1256">
        <v>877</v>
      </c>
      <c r="C1256">
        <v>1279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1000</v>
      </c>
    </row>
    <row r="1257" spans="1:13" x14ac:dyDescent="0.25">
      <c r="A1257">
        <v>23755355</v>
      </c>
      <c r="B1257">
        <v>867</v>
      </c>
      <c r="C1257">
        <v>1286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1000</v>
      </c>
    </row>
    <row r="1258" spans="1:13" x14ac:dyDescent="0.25">
      <c r="A1258">
        <v>23767915</v>
      </c>
      <c r="B1258">
        <v>872</v>
      </c>
      <c r="C1258">
        <v>1287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1000</v>
      </c>
    </row>
    <row r="1259" spans="1:13" x14ac:dyDescent="0.25">
      <c r="A1259">
        <v>23780475</v>
      </c>
      <c r="B1259">
        <v>871</v>
      </c>
      <c r="C1259">
        <v>1284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1000</v>
      </c>
    </row>
    <row r="1260" spans="1:13" x14ac:dyDescent="0.25">
      <c r="A1260">
        <v>23793035</v>
      </c>
      <c r="B1260">
        <v>877</v>
      </c>
      <c r="C1260">
        <v>1282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1000</v>
      </c>
    </row>
    <row r="1261" spans="1:13" x14ac:dyDescent="0.25">
      <c r="A1261">
        <v>23805595</v>
      </c>
      <c r="B1261">
        <v>887</v>
      </c>
      <c r="C1261">
        <v>1286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1000</v>
      </c>
    </row>
    <row r="1262" spans="1:13" x14ac:dyDescent="0.25">
      <c r="A1262">
        <v>23818155</v>
      </c>
      <c r="B1262">
        <v>865</v>
      </c>
      <c r="C1262">
        <v>1287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1000</v>
      </c>
    </row>
    <row r="1263" spans="1:13" x14ac:dyDescent="0.25">
      <c r="A1263">
        <v>23830715</v>
      </c>
      <c r="B1263">
        <v>881</v>
      </c>
      <c r="C1263">
        <v>1278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1000</v>
      </c>
    </row>
    <row r="1264" spans="1:13" x14ac:dyDescent="0.25">
      <c r="A1264">
        <v>23843275</v>
      </c>
      <c r="B1264">
        <v>870</v>
      </c>
      <c r="C1264">
        <v>1279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1000</v>
      </c>
    </row>
    <row r="1265" spans="1:13" x14ac:dyDescent="0.25">
      <c r="A1265">
        <v>23855835</v>
      </c>
      <c r="B1265">
        <v>875</v>
      </c>
      <c r="C1265">
        <v>1287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1000</v>
      </c>
    </row>
    <row r="1266" spans="1:13" x14ac:dyDescent="0.25">
      <c r="A1266">
        <v>23868395</v>
      </c>
      <c r="B1266">
        <v>868</v>
      </c>
      <c r="C1266">
        <v>1288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1000</v>
      </c>
    </row>
    <row r="1267" spans="1:13" x14ac:dyDescent="0.25">
      <c r="A1267">
        <v>23880955</v>
      </c>
      <c r="B1267">
        <v>873</v>
      </c>
      <c r="C1267">
        <v>1282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1000</v>
      </c>
    </row>
    <row r="1268" spans="1:13" x14ac:dyDescent="0.25">
      <c r="A1268">
        <v>23893515</v>
      </c>
      <c r="B1268">
        <v>884</v>
      </c>
      <c r="C1268">
        <v>1280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1000</v>
      </c>
    </row>
    <row r="1269" spans="1:13" x14ac:dyDescent="0.25">
      <c r="A1269">
        <v>23906075</v>
      </c>
      <c r="B1269">
        <v>870</v>
      </c>
      <c r="C1269">
        <v>1288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1000</v>
      </c>
    </row>
    <row r="1270" spans="1:13" x14ac:dyDescent="0.25">
      <c r="A1270">
        <v>23918635</v>
      </c>
      <c r="B1270">
        <v>877</v>
      </c>
      <c r="C1270">
        <v>1280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1000</v>
      </c>
    </row>
    <row r="1271" spans="1:13" x14ac:dyDescent="0.25">
      <c r="A1271">
        <v>23931195</v>
      </c>
      <c r="B1271">
        <v>870</v>
      </c>
      <c r="C1271">
        <v>1280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1000</v>
      </c>
    </row>
    <row r="1272" spans="1:13" x14ac:dyDescent="0.25">
      <c r="A1272">
        <v>23943755</v>
      </c>
      <c r="B1272">
        <v>872</v>
      </c>
      <c r="C1272">
        <v>1283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1000</v>
      </c>
    </row>
    <row r="1273" spans="1:13" x14ac:dyDescent="0.25">
      <c r="A1273">
        <v>23956315</v>
      </c>
      <c r="B1273">
        <v>878</v>
      </c>
      <c r="C1273">
        <v>1286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1000</v>
      </c>
    </row>
    <row r="1274" spans="1:13" x14ac:dyDescent="0.25">
      <c r="A1274">
        <v>23968875</v>
      </c>
      <c r="B1274">
        <v>875</v>
      </c>
      <c r="C1274">
        <v>1278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1000</v>
      </c>
    </row>
    <row r="1275" spans="1:13" x14ac:dyDescent="0.25">
      <c r="A1275">
        <v>23981435</v>
      </c>
      <c r="B1275">
        <v>872</v>
      </c>
      <c r="C1275">
        <v>1282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1000</v>
      </c>
    </row>
    <row r="1276" spans="1:13" x14ac:dyDescent="0.25">
      <c r="A1276">
        <v>23993995</v>
      </c>
      <c r="B1276">
        <v>884</v>
      </c>
      <c r="C1276">
        <v>1281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1000</v>
      </c>
    </row>
    <row r="1277" spans="1:13" x14ac:dyDescent="0.25">
      <c r="A1277">
        <v>24006555</v>
      </c>
      <c r="B1277">
        <v>875</v>
      </c>
      <c r="C1277">
        <v>1279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1000</v>
      </c>
    </row>
    <row r="1278" spans="1:13" x14ac:dyDescent="0.25">
      <c r="A1278">
        <v>24019115</v>
      </c>
      <c r="B1278">
        <v>875</v>
      </c>
      <c r="C1278">
        <v>1281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1000</v>
      </c>
    </row>
    <row r="1279" spans="1:13" x14ac:dyDescent="0.25">
      <c r="A1279">
        <v>24031675</v>
      </c>
      <c r="B1279">
        <v>874</v>
      </c>
      <c r="C1279">
        <v>1288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1000</v>
      </c>
    </row>
    <row r="1280" spans="1:13" x14ac:dyDescent="0.25">
      <c r="A1280">
        <v>24044235</v>
      </c>
      <c r="B1280">
        <v>872</v>
      </c>
      <c r="C1280">
        <v>1285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1000</v>
      </c>
    </row>
    <row r="1281" spans="1:13" x14ac:dyDescent="0.25">
      <c r="A1281">
        <v>24056795</v>
      </c>
      <c r="B1281">
        <v>875</v>
      </c>
      <c r="C1281">
        <v>1282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1000</v>
      </c>
    </row>
    <row r="1282" spans="1:13" x14ac:dyDescent="0.25">
      <c r="A1282">
        <v>24069355</v>
      </c>
      <c r="B1282">
        <v>877</v>
      </c>
      <c r="C1282">
        <v>1281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1000</v>
      </c>
    </row>
    <row r="1283" spans="1:13" x14ac:dyDescent="0.25">
      <c r="A1283">
        <v>24081915</v>
      </c>
      <c r="B1283">
        <v>877</v>
      </c>
      <c r="C1283">
        <v>1284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1000</v>
      </c>
    </row>
    <row r="1284" spans="1:13" x14ac:dyDescent="0.25">
      <c r="A1284">
        <v>24094475</v>
      </c>
      <c r="B1284">
        <v>866</v>
      </c>
      <c r="C1284">
        <v>1290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1000</v>
      </c>
    </row>
    <row r="1285" spans="1:13" x14ac:dyDescent="0.25">
      <c r="A1285">
        <v>24107035</v>
      </c>
      <c r="B1285">
        <v>870</v>
      </c>
      <c r="C1285">
        <v>1284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1000</v>
      </c>
    </row>
    <row r="1286" spans="1:13" x14ac:dyDescent="0.25">
      <c r="A1286">
        <v>24119595</v>
      </c>
      <c r="B1286">
        <v>882</v>
      </c>
      <c r="C1286">
        <v>1281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1000</v>
      </c>
    </row>
    <row r="1287" spans="1:13" x14ac:dyDescent="0.25">
      <c r="A1287">
        <v>24132155</v>
      </c>
      <c r="B1287">
        <v>867</v>
      </c>
      <c r="C1287">
        <v>1280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1000</v>
      </c>
    </row>
    <row r="1288" spans="1:13" x14ac:dyDescent="0.25">
      <c r="A1288">
        <v>24144715</v>
      </c>
      <c r="B1288">
        <v>875</v>
      </c>
      <c r="C1288">
        <v>1289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1000</v>
      </c>
    </row>
    <row r="1289" spans="1:13" x14ac:dyDescent="0.25">
      <c r="A1289">
        <v>24157275</v>
      </c>
      <c r="B1289">
        <v>870</v>
      </c>
      <c r="C1289">
        <v>1282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1000</v>
      </c>
    </row>
    <row r="1290" spans="1:13" x14ac:dyDescent="0.25">
      <c r="A1290">
        <v>24169835</v>
      </c>
      <c r="B1290">
        <v>874</v>
      </c>
      <c r="C1290">
        <v>1281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1000</v>
      </c>
    </row>
    <row r="1291" spans="1:13" x14ac:dyDescent="0.25">
      <c r="A1291">
        <v>24182395</v>
      </c>
      <c r="B1291">
        <v>870</v>
      </c>
      <c r="C1291">
        <v>1286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1000</v>
      </c>
    </row>
    <row r="1292" spans="1:13" x14ac:dyDescent="0.25">
      <c r="A1292">
        <v>24194955</v>
      </c>
      <c r="B1292">
        <v>878</v>
      </c>
      <c r="C1292">
        <v>1280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1000</v>
      </c>
    </row>
    <row r="1293" spans="1:13" x14ac:dyDescent="0.25">
      <c r="A1293">
        <v>24207515</v>
      </c>
      <c r="B1293">
        <v>870</v>
      </c>
      <c r="C1293">
        <v>1280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1000</v>
      </c>
    </row>
    <row r="1294" spans="1:13" x14ac:dyDescent="0.25">
      <c r="A1294">
        <v>24220075</v>
      </c>
      <c r="B1294">
        <v>875</v>
      </c>
      <c r="C1294">
        <v>1288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1000</v>
      </c>
    </row>
    <row r="1295" spans="1:13" x14ac:dyDescent="0.25">
      <c r="A1295">
        <v>24232635</v>
      </c>
      <c r="B1295">
        <v>873</v>
      </c>
      <c r="C1295">
        <v>1280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1000</v>
      </c>
    </row>
    <row r="1296" spans="1:13" x14ac:dyDescent="0.25">
      <c r="A1296">
        <v>24245195</v>
      </c>
      <c r="B1296">
        <v>877</v>
      </c>
      <c r="C1296">
        <v>1283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1000</v>
      </c>
    </row>
    <row r="1297" spans="1:13" x14ac:dyDescent="0.25">
      <c r="A1297">
        <v>24257755</v>
      </c>
      <c r="B1297">
        <v>866</v>
      </c>
      <c r="C1297">
        <v>1285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1000</v>
      </c>
    </row>
    <row r="1298" spans="1:13" x14ac:dyDescent="0.25">
      <c r="A1298">
        <v>24270315</v>
      </c>
      <c r="B1298">
        <v>870</v>
      </c>
      <c r="C1298">
        <v>1281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1000</v>
      </c>
    </row>
    <row r="1299" spans="1:13" x14ac:dyDescent="0.25">
      <c r="A1299">
        <v>24282875</v>
      </c>
      <c r="B1299">
        <v>870</v>
      </c>
      <c r="C1299">
        <v>1287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1000</v>
      </c>
    </row>
    <row r="1300" spans="1:13" x14ac:dyDescent="0.25">
      <c r="A1300">
        <v>24295435</v>
      </c>
      <c r="B1300">
        <v>872</v>
      </c>
      <c r="C1300">
        <v>1283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1000</v>
      </c>
    </row>
    <row r="1301" spans="1:13" x14ac:dyDescent="0.25">
      <c r="A1301">
        <v>24307995</v>
      </c>
      <c r="B1301">
        <v>884</v>
      </c>
      <c r="C1301">
        <v>1283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1000</v>
      </c>
    </row>
    <row r="1302" spans="1:13" x14ac:dyDescent="0.25">
      <c r="A1302">
        <v>24320555</v>
      </c>
      <c r="B1302">
        <v>870</v>
      </c>
      <c r="C1302">
        <v>1288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1000</v>
      </c>
    </row>
    <row r="1303" spans="1:13" x14ac:dyDescent="0.25">
      <c r="A1303">
        <v>24333115</v>
      </c>
      <c r="B1303">
        <v>871</v>
      </c>
      <c r="C1303">
        <v>1281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1000</v>
      </c>
    </row>
    <row r="1304" spans="1:13" x14ac:dyDescent="0.25">
      <c r="A1304">
        <v>24345675</v>
      </c>
      <c r="B1304">
        <v>873</v>
      </c>
      <c r="C1304">
        <v>1281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1000</v>
      </c>
    </row>
    <row r="1305" spans="1:13" x14ac:dyDescent="0.25">
      <c r="A1305">
        <v>24358235</v>
      </c>
      <c r="B1305">
        <v>866</v>
      </c>
      <c r="C1305">
        <v>1287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1000</v>
      </c>
    </row>
    <row r="1306" spans="1:13" x14ac:dyDescent="0.25">
      <c r="A1306">
        <v>24370795</v>
      </c>
      <c r="B1306">
        <v>873</v>
      </c>
      <c r="C1306">
        <v>1282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1000</v>
      </c>
    </row>
    <row r="1307" spans="1:13" x14ac:dyDescent="0.25">
      <c r="A1307">
        <v>24383355</v>
      </c>
      <c r="B1307">
        <v>873</v>
      </c>
      <c r="C1307">
        <v>1280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1000</v>
      </c>
    </row>
    <row r="1308" spans="1:13" x14ac:dyDescent="0.25">
      <c r="A1308">
        <v>24395915</v>
      </c>
      <c r="B1308">
        <v>877</v>
      </c>
      <c r="C1308">
        <v>1284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1000</v>
      </c>
    </row>
    <row r="1309" spans="1:13" x14ac:dyDescent="0.25">
      <c r="A1309">
        <v>24408475</v>
      </c>
      <c r="B1309">
        <v>863</v>
      </c>
      <c r="C1309">
        <v>1287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1000</v>
      </c>
    </row>
    <row r="1310" spans="1:13" x14ac:dyDescent="0.25">
      <c r="A1310">
        <v>24421035</v>
      </c>
      <c r="B1310">
        <v>882</v>
      </c>
      <c r="C1310">
        <v>1281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1000</v>
      </c>
    </row>
    <row r="1311" spans="1:13" x14ac:dyDescent="0.25">
      <c r="A1311">
        <v>24433595</v>
      </c>
      <c r="B1311">
        <v>875</v>
      </c>
      <c r="C1311">
        <v>1281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1000</v>
      </c>
    </row>
    <row r="1312" spans="1:13" x14ac:dyDescent="0.25">
      <c r="A1312">
        <v>24446155</v>
      </c>
      <c r="B1312">
        <v>865</v>
      </c>
      <c r="C1312">
        <v>1289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1000</v>
      </c>
    </row>
    <row r="1313" spans="1:13" x14ac:dyDescent="0.25">
      <c r="A1313">
        <v>24458715</v>
      </c>
      <c r="B1313">
        <v>879</v>
      </c>
      <c r="C1313">
        <v>1283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1000</v>
      </c>
    </row>
    <row r="1314" spans="1:13" x14ac:dyDescent="0.25">
      <c r="A1314">
        <v>24471275</v>
      </c>
      <c r="B1314">
        <v>870</v>
      </c>
      <c r="C1314">
        <v>1279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1000</v>
      </c>
    </row>
    <row r="1315" spans="1:13" x14ac:dyDescent="0.25">
      <c r="A1315">
        <v>24483835</v>
      </c>
      <c r="B1315">
        <v>875</v>
      </c>
      <c r="C1315">
        <v>1287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1000</v>
      </c>
    </row>
    <row r="1316" spans="1:13" x14ac:dyDescent="0.25">
      <c r="A1316">
        <v>24496395</v>
      </c>
      <c r="B1316">
        <v>873</v>
      </c>
      <c r="C1316">
        <v>1281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1000</v>
      </c>
    </row>
    <row r="1317" spans="1:13" x14ac:dyDescent="0.25">
      <c r="A1317">
        <v>24508955</v>
      </c>
      <c r="B1317">
        <v>876</v>
      </c>
      <c r="C1317">
        <v>1280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1000</v>
      </c>
    </row>
    <row r="1318" spans="1:13" x14ac:dyDescent="0.25">
      <c r="A1318">
        <v>24521515</v>
      </c>
      <c r="B1318">
        <v>868</v>
      </c>
      <c r="C1318">
        <v>1286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1000</v>
      </c>
    </row>
    <row r="1319" spans="1:13" x14ac:dyDescent="0.25">
      <c r="A1319">
        <v>24534075</v>
      </c>
      <c r="B1319">
        <v>879</v>
      </c>
      <c r="C1319">
        <v>1283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1000</v>
      </c>
    </row>
    <row r="1320" spans="1:13" x14ac:dyDescent="0.25">
      <c r="A1320">
        <v>24546635</v>
      </c>
      <c r="B1320">
        <v>866</v>
      </c>
      <c r="C1320">
        <v>1288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1000</v>
      </c>
    </row>
    <row r="1321" spans="1:13" x14ac:dyDescent="0.25">
      <c r="A1321">
        <v>24559195</v>
      </c>
      <c r="B1321">
        <v>877</v>
      </c>
      <c r="C1321">
        <v>1278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1000</v>
      </c>
    </row>
    <row r="1322" spans="1:13" x14ac:dyDescent="0.25">
      <c r="A1322">
        <v>24571755</v>
      </c>
      <c r="B1322">
        <v>882</v>
      </c>
      <c r="C1322">
        <v>1284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1000</v>
      </c>
    </row>
    <row r="1323" spans="1:13" x14ac:dyDescent="0.25">
      <c r="A1323">
        <v>24584315</v>
      </c>
      <c r="B1323">
        <v>877</v>
      </c>
      <c r="C1323">
        <v>1282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1000</v>
      </c>
    </row>
    <row r="1324" spans="1:13" x14ac:dyDescent="0.25">
      <c r="A1324">
        <v>24596875</v>
      </c>
      <c r="B1324">
        <v>875</v>
      </c>
      <c r="C1324">
        <v>1282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1000</v>
      </c>
    </row>
    <row r="1325" spans="1:13" x14ac:dyDescent="0.25">
      <c r="A1325">
        <v>24609435</v>
      </c>
      <c r="B1325">
        <v>865</v>
      </c>
      <c r="C1325">
        <v>1286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1000</v>
      </c>
    </row>
    <row r="1326" spans="1:13" x14ac:dyDescent="0.25">
      <c r="A1326">
        <v>24621995</v>
      </c>
      <c r="B1326">
        <v>877</v>
      </c>
      <c r="C1326">
        <v>1285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1000</v>
      </c>
    </row>
    <row r="1327" spans="1:13" x14ac:dyDescent="0.25">
      <c r="A1327">
        <v>24634555</v>
      </c>
      <c r="B1327">
        <v>868</v>
      </c>
      <c r="C1327">
        <v>1284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1000</v>
      </c>
    </row>
    <row r="1328" spans="1:13" x14ac:dyDescent="0.25">
      <c r="A1328">
        <v>24647115</v>
      </c>
      <c r="B1328">
        <v>877</v>
      </c>
      <c r="C1328">
        <v>1282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1000</v>
      </c>
    </row>
    <row r="1329" spans="1:13" x14ac:dyDescent="0.25">
      <c r="A1329">
        <v>24659675</v>
      </c>
      <c r="B1329">
        <v>868</v>
      </c>
      <c r="C1329">
        <v>1282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1000</v>
      </c>
    </row>
    <row r="1330" spans="1:13" x14ac:dyDescent="0.25">
      <c r="A1330">
        <v>24672235</v>
      </c>
      <c r="B1330">
        <v>873</v>
      </c>
      <c r="C1330">
        <v>1286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1000</v>
      </c>
    </row>
    <row r="1331" spans="1:13" x14ac:dyDescent="0.25">
      <c r="A1331">
        <v>24684795</v>
      </c>
      <c r="B1331">
        <v>875</v>
      </c>
      <c r="C1331">
        <v>1279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1000</v>
      </c>
    </row>
    <row r="1332" spans="1:13" x14ac:dyDescent="0.25">
      <c r="A1332">
        <v>24697355</v>
      </c>
      <c r="B1332">
        <v>872</v>
      </c>
      <c r="C1332">
        <v>1280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1000</v>
      </c>
    </row>
    <row r="1333" spans="1:13" x14ac:dyDescent="0.25">
      <c r="A1333">
        <v>24709915</v>
      </c>
      <c r="B1333">
        <v>872</v>
      </c>
      <c r="C1333">
        <v>1289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1000</v>
      </c>
    </row>
    <row r="1334" spans="1:13" x14ac:dyDescent="0.25">
      <c r="A1334">
        <v>24722475</v>
      </c>
      <c r="B1334">
        <v>863</v>
      </c>
      <c r="C1334">
        <v>1283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1000</v>
      </c>
    </row>
    <row r="1335" spans="1:13" x14ac:dyDescent="0.25">
      <c r="A1335">
        <v>24735035</v>
      </c>
      <c r="B1335">
        <v>882</v>
      </c>
      <c r="C1335">
        <v>1281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1000</v>
      </c>
    </row>
    <row r="1336" spans="1:13" x14ac:dyDescent="0.25">
      <c r="A1336">
        <v>24747595</v>
      </c>
      <c r="B1336">
        <v>867</v>
      </c>
      <c r="C1336">
        <v>1283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1000</v>
      </c>
    </row>
    <row r="1337" spans="1:13" x14ac:dyDescent="0.25">
      <c r="A1337">
        <v>24760155</v>
      </c>
      <c r="B1337">
        <v>875</v>
      </c>
      <c r="C1337">
        <v>1285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1000</v>
      </c>
    </row>
    <row r="1338" spans="1:13" x14ac:dyDescent="0.25">
      <c r="A1338">
        <v>24772715</v>
      </c>
      <c r="B1338">
        <v>877</v>
      </c>
      <c r="C1338">
        <v>1279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1000</v>
      </c>
    </row>
    <row r="1339" spans="1:13" x14ac:dyDescent="0.25">
      <c r="A1339">
        <v>24785275</v>
      </c>
      <c r="B1339">
        <v>867</v>
      </c>
      <c r="C1339">
        <v>1284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1000</v>
      </c>
    </row>
    <row r="1340" spans="1:13" x14ac:dyDescent="0.25">
      <c r="A1340">
        <v>24797835</v>
      </c>
      <c r="B1340">
        <v>872</v>
      </c>
      <c r="C1340">
        <v>1283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1000</v>
      </c>
    </row>
    <row r="1341" spans="1:13" x14ac:dyDescent="0.25">
      <c r="A1341">
        <v>24810395</v>
      </c>
      <c r="B1341">
        <v>877</v>
      </c>
      <c r="C1341">
        <v>1280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1000</v>
      </c>
    </row>
    <row r="1342" spans="1:13" x14ac:dyDescent="0.25">
      <c r="A1342">
        <v>24822955</v>
      </c>
      <c r="B1342">
        <v>880</v>
      </c>
      <c r="C1342">
        <v>1283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1000</v>
      </c>
    </row>
    <row r="1343" spans="1:13" x14ac:dyDescent="0.25">
      <c r="A1343">
        <v>24835515</v>
      </c>
      <c r="B1343">
        <v>873</v>
      </c>
      <c r="C1343">
        <v>1284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1000</v>
      </c>
    </row>
    <row r="1344" spans="1:13" x14ac:dyDescent="0.25">
      <c r="A1344">
        <v>24848075</v>
      </c>
      <c r="B1344">
        <v>877</v>
      </c>
      <c r="C1344">
        <v>1280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1000</v>
      </c>
    </row>
    <row r="1345" spans="1:13" x14ac:dyDescent="0.25">
      <c r="A1345">
        <v>24860635</v>
      </c>
      <c r="B1345">
        <v>870</v>
      </c>
      <c r="C1345">
        <v>1288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1000</v>
      </c>
    </row>
    <row r="1346" spans="1:13" x14ac:dyDescent="0.25">
      <c r="A1346">
        <v>24873195</v>
      </c>
      <c r="B1346">
        <v>870</v>
      </c>
      <c r="C1346">
        <v>1280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1000</v>
      </c>
    </row>
    <row r="1347" spans="1:13" x14ac:dyDescent="0.25">
      <c r="A1347">
        <v>24885755</v>
      </c>
      <c r="B1347">
        <v>879</v>
      </c>
      <c r="C1347">
        <v>1279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1000</v>
      </c>
    </row>
    <row r="1348" spans="1:13" x14ac:dyDescent="0.25">
      <c r="A1348">
        <v>24898315</v>
      </c>
      <c r="B1348">
        <v>868</v>
      </c>
      <c r="C1348">
        <v>1288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1000</v>
      </c>
    </row>
    <row r="1349" spans="1:13" x14ac:dyDescent="0.25">
      <c r="A1349">
        <v>24910875</v>
      </c>
      <c r="B1349">
        <v>879</v>
      </c>
      <c r="C1349">
        <v>1278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1000</v>
      </c>
    </row>
    <row r="1350" spans="1:13" x14ac:dyDescent="0.25">
      <c r="A1350">
        <v>24923435</v>
      </c>
      <c r="B1350">
        <v>867</v>
      </c>
      <c r="C1350">
        <v>1283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1000</v>
      </c>
    </row>
    <row r="1351" spans="1:13" x14ac:dyDescent="0.25">
      <c r="A1351">
        <v>24935995</v>
      </c>
      <c r="B1351">
        <v>870</v>
      </c>
      <c r="C1351">
        <v>1285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1000</v>
      </c>
    </row>
    <row r="1352" spans="1:13" x14ac:dyDescent="0.25">
      <c r="A1352">
        <v>24948555</v>
      </c>
      <c r="B1352">
        <v>877</v>
      </c>
      <c r="C1352">
        <v>1281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1000</v>
      </c>
    </row>
    <row r="1353" spans="1:13" x14ac:dyDescent="0.25">
      <c r="A1353">
        <v>24961115</v>
      </c>
      <c r="B1353">
        <v>865</v>
      </c>
      <c r="C1353">
        <v>1285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1000</v>
      </c>
    </row>
    <row r="1354" spans="1:13" x14ac:dyDescent="0.25">
      <c r="A1354">
        <v>24973675</v>
      </c>
      <c r="B1354">
        <v>874</v>
      </c>
      <c r="C1354">
        <v>1282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1000</v>
      </c>
    </row>
    <row r="1355" spans="1:13" x14ac:dyDescent="0.25">
      <c r="A1355">
        <v>24986235</v>
      </c>
      <c r="B1355">
        <v>870</v>
      </c>
      <c r="C1355">
        <v>1280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1000</v>
      </c>
    </row>
    <row r="1356" spans="1:13" x14ac:dyDescent="0.25">
      <c r="A1356">
        <v>24998795</v>
      </c>
      <c r="B1356">
        <v>878</v>
      </c>
      <c r="C1356">
        <v>1288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1000</v>
      </c>
    </row>
    <row r="1357" spans="1:13" x14ac:dyDescent="0.25">
      <c r="A1357">
        <v>25011355</v>
      </c>
      <c r="B1357">
        <v>875</v>
      </c>
      <c r="C1357">
        <v>1282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1000</v>
      </c>
    </row>
    <row r="1358" spans="1:13" x14ac:dyDescent="0.25">
      <c r="A1358">
        <v>25023915</v>
      </c>
      <c r="B1358">
        <v>880</v>
      </c>
      <c r="C1358">
        <v>1283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1000</v>
      </c>
    </row>
    <row r="1359" spans="1:13" x14ac:dyDescent="0.25">
      <c r="A1359">
        <v>25036475</v>
      </c>
      <c r="B1359">
        <v>870</v>
      </c>
      <c r="C1359">
        <v>1280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1000</v>
      </c>
    </row>
    <row r="1360" spans="1:13" x14ac:dyDescent="0.25">
      <c r="A1360">
        <v>25049035</v>
      </c>
      <c r="B1360">
        <v>872</v>
      </c>
      <c r="C1360">
        <v>1281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1000</v>
      </c>
    </row>
    <row r="1361" spans="1:13" x14ac:dyDescent="0.25">
      <c r="A1361">
        <v>25061595</v>
      </c>
      <c r="B1361">
        <v>892</v>
      </c>
      <c r="C1361">
        <v>1284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1000</v>
      </c>
    </row>
    <row r="1362" spans="1:13" x14ac:dyDescent="0.25">
      <c r="A1362">
        <v>25074155</v>
      </c>
      <c r="B1362">
        <v>867</v>
      </c>
      <c r="C1362">
        <v>1281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1000</v>
      </c>
    </row>
    <row r="1363" spans="1:13" x14ac:dyDescent="0.25">
      <c r="A1363">
        <v>25086715</v>
      </c>
      <c r="B1363">
        <v>877</v>
      </c>
      <c r="C1363">
        <v>1285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1000</v>
      </c>
    </row>
    <row r="1364" spans="1:13" x14ac:dyDescent="0.25">
      <c r="A1364">
        <v>25099275</v>
      </c>
      <c r="B1364">
        <v>862</v>
      </c>
      <c r="C1364">
        <v>1285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1000</v>
      </c>
    </row>
    <row r="1365" spans="1:13" x14ac:dyDescent="0.25">
      <c r="A1365">
        <v>25111835</v>
      </c>
      <c r="B1365">
        <v>877</v>
      </c>
      <c r="C1365">
        <v>1282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1000</v>
      </c>
    </row>
    <row r="1366" spans="1:13" x14ac:dyDescent="0.25">
      <c r="A1366">
        <v>25124395</v>
      </c>
      <c r="B1366">
        <v>889</v>
      </c>
      <c r="C1366">
        <v>1285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1000</v>
      </c>
    </row>
    <row r="1367" spans="1:13" x14ac:dyDescent="0.25">
      <c r="A1367">
        <v>25136955</v>
      </c>
      <c r="B1367">
        <v>870</v>
      </c>
      <c r="C1367">
        <v>1280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1000</v>
      </c>
    </row>
    <row r="1368" spans="1:13" x14ac:dyDescent="0.25">
      <c r="A1368">
        <v>25149515</v>
      </c>
      <c r="B1368">
        <v>877</v>
      </c>
      <c r="C1368">
        <v>1280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1000</v>
      </c>
    </row>
    <row r="1369" spans="1:13" x14ac:dyDescent="0.25">
      <c r="A1369">
        <v>25162075</v>
      </c>
      <c r="B1369">
        <v>863</v>
      </c>
      <c r="C1369">
        <v>1286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1000</v>
      </c>
    </row>
    <row r="1370" spans="1:13" x14ac:dyDescent="0.25">
      <c r="A1370">
        <v>25174635</v>
      </c>
      <c r="B1370">
        <v>882</v>
      </c>
      <c r="C1370">
        <v>1280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1000</v>
      </c>
    </row>
    <row r="1371" spans="1:13" x14ac:dyDescent="0.25">
      <c r="A1371">
        <v>25187195</v>
      </c>
      <c r="B1371">
        <v>870</v>
      </c>
      <c r="C1371">
        <v>1288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1000</v>
      </c>
    </row>
    <row r="1372" spans="1:13" x14ac:dyDescent="0.25">
      <c r="A1372">
        <v>25199755</v>
      </c>
      <c r="B1372">
        <v>872</v>
      </c>
      <c r="C1372">
        <v>1282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1000</v>
      </c>
    </row>
    <row r="1373" spans="1:13" x14ac:dyDescent="0.25">
      <c r="A1373">
        <v>25212315</v>
      </c>
      <c r="B1373">
        <v>877</v>
      </c>
      <c r="C1373">
        <v>1285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1000</v>
      </c>
    </row>
    <row r="1374" spans="1:13" x14ac:dyDescent="0.25">
      <c r="A1374">
        <v>25224875</v>
      </c>
      <c r="B1374">
        <v>875</v>
      </c>
      <c r="C1374">
        <v>1282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1000</v>
      </c>
    </row>
    <row r="1375" spans="1:13" x14ac:dyDescent="0.25">
      <c r="A1375">
        <v>25237435</v>
      </c>
      <c r="B1375">
        <v>884</v>
      </c>
      <c r="C1375">
        <v>1280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1000</v>
      </c>
    </row>
    <row r="1376" spans="1:13" x14ac:dyDescent="0.25">
      <c r="A1376">
        <v>25249995</v>
      </c>
      <c r="B1376">
        <v>868</v>
      </c>
      <c r="C1376">
        <v>1280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1000</v>
      </c>
    </row>
    <row r="1377" spans="1:13" x14ac:dyDescent="0.25">
      <c r="A1377">
        <v>25262555</v>
      </c>
      <c r="B1377">
        <v>880</v>
      </c>
      <c r="C1377">
        <v>1280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1000</v>
      </c>
    </row>
    <row r="1378" spans="1:13" x14ac:dyDescent="0.25">
      <c r="A1378">
        <v>25275115</v>
      </c>
      <c r="B1378">
        <v>875</v>
      </c>
      <c r="C1378">
        <v>1280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1000</v>
      </c>
    </row>
    <row r="1379" spans="1:13" x14ac:dyDescent="0.25">
      <c r="A1379">
        <v>25287675</v>
      </c>
      <c r="B1379">
        <v>863</v>
      </c>
      <c r="C1379">
        <v>1286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1000</v>
      </c>
    </row>
    <row r="1380" spans="1:13" x14ac:dyDescent="0.25">
      <c r="A1380">
        <v>25300235</v>
      </c>
      <c r="B1380">
        <v>879</v>
      </c>
      <c r="C1380">
        <v>1281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1000</v>
      </c>
    </row>
    <row r="1381" spans="1:13" x14ac:dyDescent="0.25">
      <c r="A1381">
        <v>25312795</v>
      </c>
      <c r="B1381">
        <v>870</v>
      </c>
      <c r="C1381">
        <v>1280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1000</v>
      </c>
    </row>
    <row r="1382" spans="1:13" x14ac:dyDescent="0.25">
      <c r="A1382">
        <v>25325355</v>
      </c>
      <c r="B1382">
        <v>880</v>
      </c>
      <c r="C1382">
        <v>1285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1000</v>
      </c>
    </row>
    <row r="1383" spans="1:13" x14ac:dyDescent="0.25">
      <c r="A1383">
        <v>25337915</v>
      </c>
      <c r="B1383">
        <v>870</v>
      </c>
      <c r="C1383">
        <v>1282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1000</v>
      </c>
    </row>
    <row r="1384" spans="1:13" x14ac:dyDescent="0.25">
      <c r="A1384">
        <v>25350475</v>
      </c>
      <c r="B1384">
        <v>880</v>
      </c>
      <c r="C1384">
        <v>1280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1000</v>
      </c>
    </row>
    <row r="1385" spans="1:13" x14ac:dyDescent="0.25">
      <c r="A1385">
        <v>25363035</v>
      </c>
      <c r="B1385">
        <v>870</v>
      </c>
      <c r="C1385">
        <v>1283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1000</v>
      </c>
    </row>
    <row r="1386" spans="1:13" x14ac:dyDescent="0.25">
      <c r="A1386">
        <v>25375595</v>
      </c>
      <c r="B1386">
        <v>866</v>
      </c>
      <c r="C1386">
        <v>1285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1000</v>
      </c>
    </row>
    <row r="1387" spans="1:13" x14ac:dyDescent="0.25">
      <c r="A1387">
        <v>25388155</v>
      </c>
      <c r="B1387">
        <v>876</v>
      </c>
      <c r="C1387">
        <v>1280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1000</v>
      </c>
    </row>
    <row r="1388" spans="1:13" x14ac:dyDescent="0.25">
      <c r="A1388">
        <v>25400715</v>
      </c>
      <c r="B1388">
        <v>870</v>
      </c>
      <c r="C1388">
        <v>1279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1000</v>
      </c>
    </row>
    <row r="1389" spans="1:13" x14ac:dyDescent="0.25">
      <c r="A1389">
        <v>25413275</v>
      </c>
      <c r="B1389">
        <v>875</v>
      </c>
      <c r="C1389">
        <v>1286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1000</v>
      </c>
    </row>
    <row r="1390" spans="1:13" x14ac:dyDescent="0.25">
      <c r="A1390">
        <v>25425835</v>
      </c>
      <c r="B1390">
        <v>875</v>
      </c>
      <c r="C1390">
        <v>1282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1000</v>
      </c>
    </row>
    <row r="1391" spans="1:13" x14ac:dyDescent="0.25">
      <c r="A1391">
        <v>25438395</v>
      </c>
      <c r="B1391">
        <v>887</v>
      </c>
      <c r="C1391">
        <v>1281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1000</v>
      </c>
    </row>
    <row r="1392" spans="1:13" x14ac:dyDescent="0.25">
      <c r="A1392">
        <v>25450955</v>
      </c>
      <c r="B1392">
        <v>870</v>
      </c>
      <c r="C1392">
        <v>1286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1000</v>
      </c>
    </row>
    <row r="1393" spans="1:13" x14ac:dyDescent="0.25">
      <c r="A1393">
        <v>25463515</v>
      </c>
      <c r="B1393">
        <v>863</v>
      </c>
      <c r="C1393">
        <v>1286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1000</v>
      </c>
    </row>
    <row r="1394" spans="1:13" x14ac:dyDescent="0.25">
      <c r="A1394">
        <v>25476075</v>
      </c>
      <c r="B1394">
        <v>882</v>
      </c>
      <c r="C1394">
        <v>1278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1000</v>
      </c>
    </row>
    <row r="1395" spans="1:13" x14ac:dyDescent="0.25">
      <c r="A1395">
        <v>25488635</v>
      </c>
      <c r="B1395">
        <v>867</v>
      </c>
      <c r="C1395">
        <v>1279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1000</v>
      </c>
    </row>
    <row r="1396" spans="1:13" x14ac:dyDescent="0.25">
      <c r="A1396">
        <v>25501195</v>
      </c>
      <c r="B1396">
        <v>875</v>
      </c>
      <c r="C1396">
        <v>1287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1000</v>
      </c>
    </row>
    <row r="1397" spans="1:13" x14ac:dyDescent="0.25">
      <c r="A1397">
        <v>25513755</v>
      </c>
      <c r="B1397">
        <v>875</v>
      </c>
      <c r="C1397">
        <v>1281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1000</v>
      </c>
    </row>
    <row r="1398" spans="1:13" x14ac:dyDescent="0.25">
      <c r="A1398">
        <v>25526315</v>
      </c>
      <c r="B1398">
        <v>884</v>
      </c>
      <c r="C1398">
        <v>1279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1000</v>
      </c>
    </row>
    <row r="1399" spans="1:13" x14ac:dyDescent="0.25">
      <c r="A1399">
        <v>25538875</v>
      </c>
      <c r="B1399">
        <v>865</v>
      </c>
      <c r="C1399">
        <v>1284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1000</v>
      </c>
    </row>
    <row r="1400" spans="1:13" x14ac:dyDescent="0.25">
      <c r="A1400">
        <v>25551435</v>
      </c>
      <c r="B1400">
        <v>875</v>
      </c>
      <c r="C1400">
        <v>1287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1000</v>
      </c>
    </row>
    <row r="1401" spans="1:13" x14ac:dyDescent="0.25">
      <c r="A1401">
        <v>25563995</v>
      </c>
      <c r="B1401">
        <v>873</v>
      </c>
      <c r="C1401">
        <v>1287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1000</v>
      </c>
    </row>
    <row r="1402" spans="1:13" x14ac:dyDescent="0.25">
      <c r="A1402">
        <v>25576555</v>
      </c>
      <c r="B1402">
        <v>872</v>
      </c>
      <c r="C1402">
        <v>1283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1000</v>
      </c>
    </row>
    <row r="1403" spans="1:13" x14ac:dyDescent="0.25">
      <c r="A1403">
        <v>25589115</v>
      </c>
      <c r="B1403">
        <v>880</v>
      </c>
      <c r="C1403">
        <v>1287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1000</v>
      </c>
    </row>
    <row r="1404" spans="1:13" x14ac:dyDescent="0.25">
      <c r="A1404">
        <v>25601675</v>
      </c>
      <c r="B1404">
        <v>875</v>
      </c>
      <c r="C1404">
        <v>1280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1000</v>
      </c>
    </row>
    <row r="1405" spans="1:13" x14ac:dyDescent="0.25">
      <c r="A1405">
        <v>25614235</v>
      </c>
      <c r="B1405">
        <v>880</v>
      </c>
      <c r="C1405">
        <v>1281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1000</v>
      </c>
    </row>
    <row r="1406" spans="1:13" x14ac:dyDescent="0.25">
      <c r="A1406">
        <v>25626795</v>
      </c>
      <c r="B1406">
        <v>868</v>
      </c>
      <c r="C1406">
        <v>1289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1000</v>
      </c>
    </row>
    <row r="1407" spans="1:13" x14ac:dyDescent="0.25">
      <c r="A1407">
        <v>25639355</v>
      </c>
      <c r="B1407">
        <v>873</v>
      </c>
      <c r="C1407">
        <v>1282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1000</v>
      </c>
    </row>
    <row r="1408" spans="1:13" x14ac:dyDescent="0.25">
      <c r="A1408">
        <v>25651915</v>
      </c>
      <c r="B1408">
        <v>884</v>
      </c>
      <c r="C1408">
        <v>1280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1000</v>
      </c>
    </row>
    <row r="1409" spans="1:13" x14ac:dyDescent="0.25">
      <c r="A1409">
        <v>25664475</v>
      </c>
      <c r="B1409">
        <v>866</v>
      </c>
      <c r="C1409">
        <v>1288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1000</v>
      </c>
    </row>
    <row r="1410" spans="1:13" x14ac:dyDescent="0.25">
      <c r="A1410">
        <v>25677035</v>
      </c>
      <c r="B1410">
        <v>887</v>
      </c>
      <c r="C1410">
        <v>1279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1000</v>
      </c>
    </row>
    <row r="1411" spans="1:13" x14ac:dyDescent="0.25">
      <c r="A1411">
        <v>25689595</v>
      </c>
      <c r="B1411">
        <v>870</v>
      </c>
      <c r="C1411">
        <v>1283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1000</v>
      </c>
    </row>
    <row r="1412" spans="1:13" x14ac:dyDescent="0.25">
      <c r="A1412">
        <v>25702155</v>
      </c>
      <c r="B1412">
        <v>862</v>
      </c>
      <c r="C1412">
        <v>1288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1000</v>
      </c>
    </row>
    <row r="1413" spans="1:13" x14ac:dyDescent="0.25">
      <c r="A1413">
        <v>25714715</v>
      </c>
      <c r="B1413">
        <v>879</v>
      </c>
      <c r="C1413">
        <v>1281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1000</v>
      </c>
    </row>
    <row r="1414" spans="1:13" x14ac:dyDescent="0.25">
      <c r="A1414">
        <v>25727275</v>
      </c>
      <c r="B1414">
        <v>870</v>
      </c>
      <c r="C1414">
        <v>1280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1000</v>
      </c>
    </row>
    <row r="1415" spans="1:13" x14ac:dyDescent="0.25">
      <c r="A1415">
        <v>25739835</v>
      </c>
      <c r="B1415">
        <v>875</v>
      </c>
      <c r="C1415">
        <v>1281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1000</v>
      </c>
    </row>
    <row r="1416" spans="1:13" x14ac:dyDescent="0.25">
      <c r="A1416">
        <v>25752395</v>
      </c>
      <c r="B1416">
        <v>873</v>
      </c>
      <c r="C1416">
        <v>1286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1000</v>
      </c>
    </row>
    <row r="1417" spans="1:13" x14ac:dyDescent="0.25">
      <c r="A1417">
        <v>25764955</v>
      </c>
      <c r="B1417">
        <v>887</v>
      </c>
      <c r="C1417">
        <v>1279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1000</v>
      </c>
    </row>
    <row r="1418" spans="1:13" x14ac:dyDescent="0.25">
      <c r="A1418">
        <v>25777515</v>
      </c>
      <c r="B1418">
        <v>870</v>
      </c>
      <c r="C1418">
        <v>1280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1000</v>
      </c>
    </row>
    <row r="1419" spans="1:13" x14ac:dyDescent="0.25">
      <c r="A1419">
        <v>25790075</v>
      </c>
      <c r="B1419">
        <v>863</v>
      </c>
      <c r="C1419">
        <v>1287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1000</v>
      </c>
    </row>
    <row r="1420" spans="1:13" x14ac:dyDescent="0.25">
      <c r="A1420">
        <v>25802635</v>
      </c>
      <c r="B1420">
        <v>885</v>
      </c>
      <c r="C1420">
        <v>1281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1000</v>
      </c>
    </row>
    <row r="1421" spans="1:13" x14ac:dyDescent="0.25">
      <c r="A1421">
        <v>25815195</v>
      </c>
      <c r="B1421">
        <v>870</v>
      </c>
      <c r="C1421">
        <v>1280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1000</v>
      </c>
    </row>
    <row r="1422" spans="1:13" x14ac:dyDescent="0.25">
      <c r="A1422">
        <v>25827755</v>
      </c>
      <c r="B1422">
        <v>863</v>
      </c>
      <c r="C1422">
        <v>1287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1000</v>
      </c>
    </row>
    <row r="1423" spans="1:13" x14ac:dyDescent="0.25">
      <c r="A1423">
        <v>25840315</v>
      </c>
      <c r="B1423">
        <v>877</v>
      </c>
      <c r="C1423">
        <v>1283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1000</v>
      </c>
    </row>
    <row r="1424" spans="1:13" x14ac:dyDescent="0.25">
      <c r="A1424">
        <v>25852875</v>
      </c>
      <c r="B1424">
        <v>875</v>
      </c>
      <c r="C1424">
        <v>1281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1000</v>
      </c>
    </row>
    <row r="1425" spans="1:13" x14ac:dyDescent="0.25">
      <c r="A1425">
        <v>25865435</v>
      </c>
      <c r="B1425">
        <v>880</v>
      </c>
      <c r="C1425">
        <v>1281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1000</v>
      </c>
    </row>
    <row r="1426" spans="1:13" x14ac:dyDescent="0.25">
      <c r="A1426">
        <v>25877995</v>
      </c>
      <c r="B1426">
        <v>870</v>
      </c>
      <c r="C1426">
        <v>1278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1000</v>
      </c>
    </row>
    <row r="1427" spans="1:13" x14ac:dyDescent="0.25">
      <c r="A1427">
        <v>25890555</v>
      </c>
      <c r="B1427">
        <v>865</v>
      </c>
      <c r="C1427">
        <v>1286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1000</v>
      </c>
    </row>
    <row r="1428" spans="1:13" x14ac:dyDescent="0.25">
      <c r="A1428">
        <v>25903115</v>
      </c>
      <c r="B1428">
        <v>892</v>
      </c>
      <c r="C1428">
        <v>1283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1000</v>
      </c>
    </row>
    <row r="1429" spans="1:13" x14ac:dyDescent="0.25">
      <c r="A1429">
        <v>25915675</v>
      </c>
      <c r="B1429">
        <v>875</v>
      </c>
      <c r="C1429">
        <v>1280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1000</v>
      </c>
    </row>
    <row r="1430" spans="1:13" x14ac:dyDescent="0.25">
      <c r="A1430">
        <v>25928235</v>
      </c>
      <c r="B1430">
        <v>865</v>
      </c>
      <c r="C1430">
        <v>1286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1000</v>
      </c>
    </row>
    <row r="1431" spans="1:13" x14ac:dyDescent="0.25">
      <c r="A1431">
        <v>25940795</v>
      </c>
      <c r="B1431">
        <v>874</v>
      </c>
      <c r="C1431">
        <v>1287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1000</v>
      </c>
    </row>
    <row r="1432" spans="1:13" x14ac:dyDescent="0.25">
      <c r="A1432">
        <v>25953355</v>
      </c>
      <c r="B1432">
        <v>872</v>
      </c>
      <c r="C1432">
        <v>1281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1000</v>
      </c>
    </row>
    <row r="1433" spans="1:13" x14ac:dyDescent="0.25">
      <c r="A1433">
        <v>25965915</v>
      </c>
      <c r="B1433">
        <v>877</v>
      </c>
      <c r="C1433">
        <v>1280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1000</v>
      </c>
    </row>
    <row r="1434" spans="1:13" x14ac:dyDescent="0.25">
      <c r="A1434">
        <v>25978475</v>
      </c>
      <c r="B1434">
        <v>875</v>
      </c>
      <c r="C1434">
        <v>1286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1000</v>
      </c>
    </row>
    <row r="1435" spans="1:13" x14ac:dyDescent="0.25">
      <c r="A1435">
        <v>25991035</v>
      </c>
      <c r="B1435">
        <v>870</v>
      </c>
      <c r="C1435">
        <v>1282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1000</v>
      </c>
    </row>
    <row r="1436" spans="1:13" x14ac:dyDescent="0.25">
      <c r="A1436">
        <v>26003595</v>
      </c>
      <c r="B1436">
        <v>877</v>
      </c>
      <c r="C1436">
        <v>1280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1000</v>
      </c>
    </row>
    <row r="1437" spans="1:13" x14ac:dyDescent="0.25">
      <c r="A1437">
        <v>26016155</v>
      </c>
      <c r="B1437">
        <v>862</v>
      </c>
      <c r="C1437">
        <v>1289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1000</v>
      </c>
    </row>
    <row r="1438" spans="1:13" x14ac:dyDescent="0.25">
      <c r="A1438">
        <v>26028715</v>
      </c>
      <c r="B1438">
        <v>884</v>
      </c>
      <c r="C1438">
        <v>1280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1000</v>
      </c>
    </row>
    <row r="1439" spans="1:13" x14ac:dyDescent="0.25">
      <c r="A1439">
        <v>26041275</v>
      </c>
      <c r="B1439">
        <v>873</v>
      </c>
      <c r="C1439">
        <v>1280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1000</v>
      </c>
    </row>
    <row r="1440" spans="1:13" x14ac:dyDescent="0.25">
      <c r="A1440">
        <v>26053835</v>
      </c>
      <c r="B1440">
        <v>875</v>
      </c>
      <c r="C1440">
        <v>1287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1000</v>
      </c>
    </row>
    <row r="1441" spans="1:13" x14ac:dyDescent="0.25">
      <c r="A1441">
        <v>26066395</v>
      </c>
      <c r="B1441">
        <v>868</v>
      </c>
      <c r="C1441">
        <v>1282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1000</v>
      </c>
    </row>
    <row r="1442" spans="1:13" x14ac:dyDescent="0.25">
      <c r="A1442">
        <v>26078955</v>
      </c>
      <c r="B1442">
        <v>875</v>
      </c>
      <c r="C1442">
        <v>1283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1000</v>
      </c>
    </row>
    <row r="1443" spans="1:13" x14ac:dyDescent="0.25">
      <c r="A1443">
        <v>26091515</v>
      </c>
      <c r="B1443">
        <v>886</v>
      </c>
      <c r="C1443">
        <v>1285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1000</v>
      </c>
    </row>
    <row r="1444" spans="1:13" x14ac:dyDescent="0.25">
      <c r="A1444">
        <v>26104075</v>
      </c>
      <c r="B1444">
        <v>866</v>
      </c>
      <c r="C1444">
        <v>1286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1000</v>
      </c>
    </row>
    <row r="1445" spans="1:13" x14ac:dyDescent="0.25">
      <c r="A1445">
        <v>26116635</v>
      </c>
      <c r="B1445">
        <v>884</v>
      </c>
      <c r="C1445">
        <v>1281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1000</v>
      </c>
    </row>
    <row r="1446" spans="1:13" x14ac:dyDescent="0.25">
      <c r="A1446">
        <v>26129195</v>
      </c>
      <c r="B1446">
        <v>873</v>
      </c>
      <c r="C1446">
        <v>1279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1000</v>
      </c>
    </row>
    <row r="1447" spans="1:13" x14ac:dyDescent="0.25">
      <c r="A1447">
        <v>26141755</v>
      </c>
      <c r="B1447">
        <v>870</v>
      </c>
      <c r="C1447">
        <v>1282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1000</v>
      </c>
    </row>
    <row r="1448" spans="1:13" x14ac:dyDescent="0.25">
      <c r="A1448">
        <v>26154315</v>
      </c>
      <c r="B1448">
        <v>880</v>
      </c>
      <c r="C1448">
        <v>1287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1000</v>
      </c>
    </row>
    <row r="1449" spans="1:13" x14ac:dyDescent="0.25">
      <c r="A1449">
        <v>26166875</v>
      </c>
      <c r="B1449">
        <v>866</v>
      </c>
      <c r="C1449">
        <v>1284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1000</v>
      </c>
    </row>
    <row r="1450" spans="1:13" x14ac:dyDescent="0.25">
      <c r="A1450">
        <v>26179435</v>
      </c>
      <c r="B1450">
        <v>880</v>
      </c>
      <c r="C1450">
        <v>1280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1000</v>
      </c>
    </row>
    <row r="1451" spans="1:13" x14ac:dyDescent="0.25">
      <c r="A1451">
        <v>26191995</v>
      </c>
      <c r="B1451">
        <v>873</v>
      </c>
      <c r="C1451">
        <v>1285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1000</v>
      </c>
    </row>
    <row r="1452" spans="1:13" x14ac:dyDescent="0.25">
      <c r="A1452">
        <v>26204555</v>
      </c>
      <c r="B1452">
        <v>875</v>
      </c>
      <c r="C1452">
        <v>1279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1000</v>
      </c>
    </row>
    <row r="1453" spans="1:13" x14ac:dyDescent="0.25">
      <c r="A1453">
        <v>26217115</v>
      </c>
      <c r="B1453">
        <v>863</v>
      </c>
      <c r="C1453">
        <v>1287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1000</v>
      </c>
    </row>
    <row r="1454" spans="1:13" x14ac:dyDescent="0.25">
      <c r="A1454">
        <v>26229675</v>
      </c>
      <c r="B1454">
        <v>890</v>
      </c>
      <c r="C1454">
        <v>1282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1000</v>
      </c>
    </row>
    <row r="1455" spans="1:13" x14ac:dyDescent="0.25">
      <c r="A1455">
        <v>26242235</v>
      </c>
      <c r="B1455">
        <v>875</v>
      </c>
      <c r="C1455">
        <v>1279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1000</v>
      </c>
    </row>
    <row r="1456" spans="1:13" x14ac:dyDescent="0.25">
      <c r="A1456">
        <v>26254795</v>
      </c>
      <c r="B1456">
        <v>883</v>
      </c>
      <c r="C1456">
        <v>1288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1000</v>
      </c>
    </row>
    <row r="1457" spans="1:13" x14ac:dyDescent="0.25">
      <c r="A1457">
        <v>26267355</v>
      </c>
      <c r="B1457">
        <v>877</v>
      </c>
      <c r="C1457">
        <v>1285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1000</v>
      </c>
    </row>
    <row r="1458" spans="1:13" x14ac:dyDescent="0.25">
      <c r="A1458">
        <v>26279915</v>
      </c>
      <c r="B1458">
        <v>868</v>
      </c>
      <c r="C1458">
        <v>1282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1000</v>
      </c>
    </row>
    <row r="1459" spans="1:13" x14ac:dyDescent="0.25">
      <c r="A1459">
        <v>26292475</v>
      </c>
      <c r="B1459">
        <v>872</v>
      </c>
      <c r="C1459">
        <v>1288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1000</v>
      </c>
    </row>
    <row r="1460" spans="1:13" x14ac:dyDescent="0.25">
      <c r="A1460">
        <v>26305035</v>
      </c>
      <c r="B1460">
        <v>872</v>
      </c>
      <c r="C1460">
        <v>1280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1000</v>
      </c>
    </row>
    <row r="1461" spans="1:13" x14ac:dyDescent="0.25">
      <c r="A1461">
        <v>26317595</v>
      </c>
      <c r="B1461">
        <v>876</v>
      </c>
      <c r="C1461">
        <v>1282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1000</v>
      </c>
    </row>
    <row r="1462" spans="1:13" x14ac:dyDescent="0.25">
      <c r="A1462">
        <v>26330155</v>
      </c>
      <c r="B1462">
        <v>870</v>
      </c>
      <c r="C1462">
        <v>1283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1000</v>
      </c>
    </row>
    <row r="1463" spans="1:13" x14ac:dyDescent="0.25">
      <c r="A1463">
        <v>26342715</v>
      </c>
      <c r="B1463">
        <v>879</v>
      </c>
      <c r="C1463">
        <v>1283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1000</v>
      </c>
    </row>
    <row r="1464" spans="1:13" x14ac:dyDescent="0.25">
      <c r="A1464">
        <v>26355275</v>
      </c>
      <c r="B1464">
        <v>877</v>
      </c>
      <c r="C1464">
        <v>1281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1000</v>
      </c>
    </row>
    <row r="1465" spans="1:13" x14ac:dyDescent="0.25">
      <c r="A1465">
        <v>26367835</v>
      </c>
      <c r="B1465">
        <v>873</v>
      </c>
      <c r="C1465">
        <v>1284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1000</v>
      </c>
    </row>
    <row r="1466" spans="1:13" x14ac:dyDescent="0.25">
      <c r="A1466">
        <v>26380395</v>
      </c>
      <c r="B1466">
        <v>877</v>
      </c>
      <c r="C1466">
        <v>1279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1000</v>
      </c>
    </row>
    <row r="1467" spans="1:13" x14ac:dyDescent="0.25">
      <c r="A1467">
        <v>26392955</v>
      </c>
      <c r="B1467">
        <v>866</v>
      </c>
      <c r="C1467">
        <v>1287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1000</v>
      </c>
    </row>
    <row r="1468" spans="1:13" x14ac:dyDescent="0.25">
      <c r="A1468">
        <v>26405515</v>
      </c>
      <c r="B1468">
        <v>878</v>
      </c>
      <c r="C1468">
        <v>1283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1000</v>
      </c>
    </row>
    <row r="1469" spans="1:13" x14ac:dyDescent="0.25">
      <c r="A1469">
        <v>26443195</v>
      </c>
      <c r="B1469">
        <v>865</v>
      </c>
      <c r="C1469">
        <v>1282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1000</v>
      </c>
    </row>
    <row r="1470" spans="1:13" x14ac:dyDescent="0.25">
      <c r="A1470">
        <v>26455755</v>
      </c>
      <c r="B1470">
        <v>875</v>
      </c>
      <c r="C1470">
        <v>1282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1000</v>
      </c>
    </row>
    <row r="1471" spans="1:13" x14ac:dyDescent="0.25">
      <c r="A1471">
        <v>26468315</v>
      </c>
      <c r="B1471">
        <v>870</v>
      </c>
      <c r="C1471">
        <v>1281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1000</v>
      </c>
    </row>
    <row r="1472" spans="1:13" x14ac:dyDescent="0.25">
      <c r="A1472">
        <v>26480875</v>
      </c>
      <c r="B1472">
        <v>877</v>
      </c>
      <c r="C1472">
        <v>1286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1000</v>
      </c>
    </row>
    <row r="1473" spans="1:13" x14ac:dyDescent="0.25">
      <c r="A1473">
        <v>26493435</v>
      </c>
      <c r="B1473">
        <v>875</v>
      </c>
      <c r="C1473">
        <v>1279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1000</v>
      </c>
    </row>
    <row r="1474" spans="1:13" x14ac:dyDescent="0.25">
      <c r="A1474">
        <v>26505995</v>
      </c>
      <c r="B1474">
        <v>880</v>
      </c>
      <c r="C1474">
        <v>1280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1000</v>
      </c>
    </row>
    <row r="1475" spans="1:13" x14ac:dyDescent="0.25">
      <c r="A1475">
        <v>26518555</v>
      </c>
      <c r="B1475">
        <v>873</v>
      </c>
      <c r="C1475">
        <v>1279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1000</v>
      </c>
    </row>
    <row r="1476" spans="1:13" x14ac:dyDescent="0.25">
      <c r="A1476">
        <v>26531115</v>
      </c>
      <c r="B1476">
        <v>877</v>
      </c>
      <c r="C1476">
        <v>1284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1000</v>
      </c>
    </row>
    <row r="1477" spans="1:13" x14ac:dyDescent="0.25">
      <c r="A1477">
        <v>26543675</v>
      </c>
      <c r="B1477">
        <v>871</v>
      </c>
      <c r="C1477">
        <v>1283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1000</v>
      </c>
    </row>
    <row r="1478" spans="1:13" x14ac:dyDescent="0.25">
      <c r="A1478">
        <v>26556235</v>
      </c>
      <c r="B1478">
        <v>882</v>
      </c>
      <c r="C1478">
        <v>1282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1000</v>
      </c>
    </row>
    <row r="1479" spans="1:13" x14ac:dyDescent="0.25">
      <c r="A1479">
        <v>26568795</v>
      </c>
      <c r="B1479">
        <v>868</v>
      </c>
      <c r="C1479">
        <v>1287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1000</v>
      </c>
    </row>
    <row r="1480" spans="1:13" x14ac:dyDescent="0.25">
      <c r="A1480">
        <v>26644155</v>
      </c>
      <c r="B1480">
        <v>871</v>
      </c>
      <c r="C1480">
        <v>1282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1000</v>
      </c>
    </row>
    <row r="1481" spans="1:13" x14ac:dyDescent="0.25">
      <c r="A1481">
        <v>26656715</v>
      </c>
      <c r="B1481">
        <v>882</v>
      </c>
      <c r="C1481">
        <v>1281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1000</v>
      </c>
    </row>
    <row r="1482" spans="1:13" x14ac:dyDescent="0.25">
      <c r="A1482">
        <v>26669275</v>
      </c>
      <c r="B1482">
        <v>870</v>
      </c>
      <c r="C1482">
        <v>1289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1000</v>
      </c>
    </row>
    <row r="1483" spans="1:13" x14ac:dyDescent="0.25">
      <c r="A1483">
        <v>26681835</v>
      </c>
      <c r="B1483">
        <v>882</v>
      </c>
      <c r="C1483">
        <v>1277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1000</v>
      </c>
    </row>
    <row r="1484" spans="1:13" x14ac:dyDescent="0.25">
      <c r="A1484">
        <v>26694395</v>
      </c>
      <c r="B1484">
        <v>865</v>
      </c>
      <c r="C1484">
        <v>1284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1000</v>
      </c>
    </row>
    <row r="1485" spans="1:13" x14ac:dyDescent="0.25">
      <c r="A1485">
        <v>26706955</v>
      </c>
      <c r="B1485">
        <v>880</v>
      </c>
      <c r="C1485">
        <v>1281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1000</v>
      </c>
    </row>
    <row r="1486" spans="1:13" x14ac:dyDescent="0.25">
      <c r="A1486">
        <v>26719515</v>
      </c>
      <c r="B1486">
        <v>870</v>
      </c>
      <c r="C1486">
        <v>1280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1000</v>
      </c>
    </row>
    <row r="1487" spans="1:13" x14ac:dyDescent="0.25">
      <c r="A1487">
        <v>26732075</v>
      </c>
      <c r="B1487">
        <v>875</v>
      </c>
      <c r="C1487">
        <v>1283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1000</v>
      </c>
    </row>
    <row r="1488" spans="1:13" x14ac:dyDescent="0.25">
      <c r="A1488">
        <v>26744635</v>
      </c>
      <c r="B1488">
        <v>870</v>
      </c>
      <c r="C1488">
        <v>1284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1000</v>
      </c>
    </row>
    <row r="1489" spans="1:13" x14ac:dyDescent="0.25">
      <c r="A1489">
        <v>26757195</v>
      </c>
      <c r="B1489">
        <v>878</v>
      </c>
      <c r="C1489">
        <v>1278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1000</v>
      </c>
    </row>
    <row r="1490" spans="1:13" x14ac:dyDescent="0.25">
      <c r="A1490">
        <v>26769755</v>
      </c>
      <c r="B1490">
        <v>865</v>
      </c>
      <c r="C1490">
        <v>1287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1000</v>
      </c>
    </row>
    <row r="1491" spans="1:13" x14ac:dyDescent="0.25">
      <c r="A1491">
        <v>26819995</v>
      </c>
      <c r="B1491">
        <v>875</v>
      </c>
      <c r="C1491">
        <v>1287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1000</v>
      </c>
    </row>
    <row r="1492" spans="1:13" x14ac:dyDescent="0.25">
      <c r="A1492">
        <v>26832555</v>
      </c>
      <c r="B1492">
        <v>868</v>
      </c>
      <c r="C1492">
        <v>1283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1000</v>
      </c>
    </row>
    <row r="1493" spans="1:13" x14ac:dyDescent="0.25">
      <c r="A1493">
        <v>26845115</v>
      </c>
      <c r="B1493">
        <v>879</v>
      </c>
      <c r="C1493">
        <v>1281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1000</v>
      </c>
    </row>
    <row r="1494" spans="1:13" x14ac:dyDescent="0.25">
      <c r="A1494">
        <v>26857675</v>
      </c>
      <c r="B1494">
        <v>868</v>
      </c>
      <c r="C1494">
        <v>1282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1000</v>
      </c>
    </row>
    <row r="1495" spans="1:13" x14ac:dyDescent="0.25">
      <c r="A1495">
        <v>26870235</v>
      </c>
      <c r="B1495">
        <v>877</v>
      </c>
      <c r="C1495">
        <v>1285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1000</v>
      </c>
    </row>
    <row r="1496" spans="1:13" x14ac:dyDescent="0.25">
      <c r="A1496">
        <v>26882795</v>
      </c>
      <c r="B1496">
        <v>872</v>
      </c>
      <c r="C1496">
        <v>1279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1000</v>
      </c>
    </row>
    <row r="1497" spans="1:13" x14ac:dyDescent="0.25">
      <c r="A1497">
        <v>26895355</v>
      </c>
      <c r="B1497">
        <v>880</v>
      </c>
      <c r="C1497">
        <v>1286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1000</v>
      </c>
    </row>
    <row r="1498" spans="1:13" x14ac:dyDescent="0.25">
      <c r="A1498">
        <v>26907915</v>
      </c>
      <c r="B1498">
        <v>877</v>
      </c>
      <c r="C1498">
        <v>1281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1000</v>
      </c>
    </row>
    <row r="1499" spans="1:13" x14ac:dyDescent="0.25">
      <c r="A1499">
        <v>26920475</v>
      </c>
      <c r="B1499">
        <v>875</v>
      </c>
      <c r="C1499">
        <v>1281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1000</v>
      </c>
    </row>
    <row r="1500" spans="1:13" x14ac:dyDescent="0.25">
      <c r="A1500">
        <v>26933035</v>
      </c>
      <c r="B1500">
        <v>870</v>
      </c>
      <c r="C1500">
        <v>1284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1000</v>
      </c>
    </row>
    <row r="1501" spans="1:13" x14ac:dyDescent="0.25">
      <c r="A1501">
        <v>26945595</v>
      </c>
      <c r="B1501">
        <v>870</v>
      </c>
      <c r="C1501">
        <v>1280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1000</v>
      </c>
    </row>
    <row r="1502" spans="1:13" x14ac:dyDescent="0.25">
      <c r="A1502">
        <v>26958155</v>
      </c>
      <c r="B1502">
        <v>869</v>
      </c>
      <c r="C1502">
        <v>1290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1000</v>
      </c>
    </row>
    <row r="1503" spans="1:13" x14ac:dyDescent="0.25">
      <c r="A1503">
        <v>26970715</v>
      </c>
      <c r="B1503">
        <v>872</v>
      </c>
      <c r="C1503">
        <v>1277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1000</v>
      </c>
    </row>
    <row r="1504" spans="1:13" x14ac:dyDescent="0.25">
      <c r="A1504">
        <v>26983275</v>
      </c>
      <c r="B1504">
        <v>872</v>
      </c>
      <c r="C1504">
        <v>1280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1000</v>
      </c>
    </row>
    <row r="1505" spans="1:13" x14ac:dyDescent="0.25">
      <c r="A1505">
        <v>26995835</v>
      </c>
      <c r="B1505">
        <v>868</v>
      </c>
      <c r="C1505">
        <v>1284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1000</v>
      </c>
    </row>
    <row r="1506" spans="1:13" x14ac:dyDescent="0.25">
      <c r="A1506">
        <v>27008395</v>
      </c>
      <c r="B1506">
        <v>884</v>
      </c>
      <c r="C1506">
        <v>1280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1000</v>
      </c>
    </row>
    <row r="1507" spans="1:13" x14ac:dyDescent="0.25">
      <c r="A1507">
        <v>27020955</v>
      </c>
      <c r="B1507">
        <v>863</v>
      </c>
      <c r="C1507">
        <v>1287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1000</v>
      </c>
    </row>
    <row r="1508" spans="1:13" x14ac:dyDescent="0.25">
      <c r="A1508">
        <v>27033515</v>
      </c>
      <c r="B1508">
        <v>894</v>
      </c>
      <c r="C1508">
        <v>1280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1000</v>
      </c>
    </row>
    <row r="1509" spans="1:13" x14ac:dyDescent="0.25">
      <c r="A1509">
        <v>27046075</v>
      </c>
      <c r="B1509">
        <v>873</v>
      </c>
      <c r="C1509">
        <v>1287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1000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19"/>
  <sheetViews>
    <sheetView topLeftCell="A2" workbookViewId="0">
      <selection activeCell="C2" activeCellId="1" sqref="A1:A1048576 C1:C1048576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7040070</v>
      </c>
      <c r="B2">
        <v>2013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O2" t="s">
        <v>18</v>
      </c>
    </row>
    <row r="3" spans="1:20" x14ac:dyDescent="0.25">
      <c r="A3">
        <v>7047523</v>
      </c>
      <c r="B3">
        <v>2000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7060083</v>
      </c>
      <c r="B4">
        <v>2007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19</v>
      </c>
    </row>
    <row r="5" spans="1:20" x14ac:dyDescent="0.25">
      <c r="A5">
        <v>7072643</v>
      </c>
      <c r="B5">
        <v>2005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13</v>
      </c>
    </row>
    <row r="6" spans="1:20" x14ac:dyDescent="0.25">
      <c r="A6">
        <v>7085203</v>
      </c>
      <c r="B6">
        <v>2004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17</v>
      </c>
      <c r="P6">
        <f>AVERAGE(C28:C1554)</f>
        <v>1537.5321715817695</v>
      </c>
      <c r="Q6" s="2"/>
    </row>
    <row r="7" spans="1:20" x14ac:dyDescent="0.25">
      <c r="A7">
        <v>7097763</v>
      </c>
      <c r="B7">
        <v>2001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14</v>
      </c>
      <c r="P7" s="2">
        <f>MAX(C28:C1554)</f>
        <v>1565</v>
      </c>
      <c r="Q7" s="2"/>
    </row>
    <row r="8" spans="1:20" x14ac:dyDescent="0.25">
      <c r="A8">
        <v>7110323</v>
      </c>
      <c r="B8">
        <v>2001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15</v>
      </c>
      <c r="P8" s="2">
        <f>MIN(C28:C1554)</f>
        <v>1514</v>
      </c>
      <c r="Q8" s="2"/>
    </row>
    <row r="9" spans="1:20" x14ac:dyDescent="0.25">
      <c r="A9">
        <v>7122883</v>
      </c>
      <c r="B9">
        <v>2000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16</v>
      </c>
      <c r="P9">
        <f>AVEDEV(C28:C1554)</f>
        <v>3.116787298119025</v>
      </c>
      <c r="T9" s="2"/>
    </row>
    <row r="10" spans="1:20" x14ac:dyDescent="0.25">
      <c r="A10">
        <v>7135443</v>
      </c>
      <c r="B10">
        <v>1999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7148004</v>
      </c>
      <c r="B11">
        <v>2013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7160563</v>
      </c>
      <c r="B12">
        <v>2001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7173123</v>
      </c>
      <c r="B13">
        <v>1998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7185683</v>
      </c>
      <c r="B14">
        <v>1999</v>
      </c>
      <c r="C14">
        <v>5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7198243</v>
      </c>
      <c r="B15">
        <v>1997</v>
      </c>
      <c r="C15">
        <v>25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7210803</v>
      </c>
      <c r="B16">
        <v>2006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7223363</v>
      </c>
      <c r="B17">
        <v>2004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7235923</v>
      </c>
      <c r="B18">
        <v>1998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7248483</v>
      </c>
      <c r="B19">
        <v>1999</v>
      </c>
      <c r="C19">
        <v>4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7261043</v>
      </c>
      <c r="B20">
        <v>1999</v>
      </c>
      <c r="C20">
        <v>2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7273603</v>
      </c>
      <c r="B21">
        <v>2000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7286163</v>
      </c>
      <c r="B22">
        <v>2008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7298723</v>
      </c>
      <c r="B23">
        <v>2007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7311283</v>
      </c>
      <c r="B24">
        <v>2006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7323843</v>
      </c>
      <c r="B25">
        <v>2005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7336403</v>
      </c>
      <c r="B26">
        <v>2001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7348963</v>
      </c>
      <c r="B27">
        <v>2002</v>
      </c>
      <c r="C27">
        <v>2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7729795</v>
      </c>
      <c r="B28">
        <v>1299</v>
      </c>
      <c r="C28">
        <v>1549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1000</v>
      </c>
    </row>
    <row r="29" spans="1:13" x14ac:dyDescent="0.25">
      <c r="A29">
        <v>7742355</v>
      </c>
      <c r="B29">
        <v>1296</v>
      </c>
      <c r="C29">
        <v>1541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1000</v>
      </c>
    </row>
    <row r="30" spans="1:13" x14ac:dyDescent="0.25">
      <c r="A30">
        <v>7754915</v>
      </c>
      <c r="B30">
        <v>1302</v>
      </c>
      <c r="C30">
        <v>1544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1000</v>
      </c>
    </row>
    <row r="31" spans="1:13" x14ac:dyDescent="0.25">
      <c r="A31">
        <v>7767475</v>
      </c>
      <c r="B31">
        <v>1308</v>
      </c>
      <c r="C31">
        <v>1546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1000</v>
      </c>
    </row>
    <row r="32" spans="1:13" x14ac:dyDescent="0.25">
      <c r="A32">
        <v>7780035</v>
      </c>
      <c r="B32">
        <v>1306</v>
      </c>
      <c r="C32">
        <v>1537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1000</v>
      </c>
    </row>
    <row r="33" spans="1:13" x14ac:dyDescent="0.25">
      <c r="A33">
        <v>7792595</v>
      </c>
      <c r="B33">
        <v>1309</v>
      </c>
      <c r="C33">
        <v>1536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1000</v>
      </c>
    </row>
    <row r="34" spans="1:13" x14ac:dyDescent="0.25">
      <c r="A34">
        <v>7805155</v>
      </c>
      <c r="B34">
        <v>1318</v>
      </c>
      <c r="C34">
        <v>1530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1000</v>
      </c>
    </row>
    <row r="35" spans="1:13" x14ac:dyDescent="0.25">
      <c r="A35">
        <v>7817715</v>
      </c>
      <c r="B35">
        <v>1309</v>
      </c>
      <c r="C35">
        <v>1544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1000</v>
      </c>
    </row>
    <row r="36" spans="1:13" x14ac:dyDescent="0.25">
      <c r="A36">
        <v>7830275</v>
      </c>
      <c r="B36">
        <v>1295</v>
      </c>
      <c r="C36">
        <v>1540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1000</v>
      </c>
    </row>
    <row r="37" spans="1:13" x14ac:dyDescent="0.25">
      <c r="A37">
        <v>7842835</v>
      </c>
      <c r="B37">
        <v>1304</v>
      </c>
      <c r="C37">
        <v>1538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1000</v>
      </c>
    </row>
    <row r="38" spans="1:13" x14ac:dyDescent="0.25">
      <c r="A38">
        <v>7855395</v>
      </c>
      <c r="B38">
        <v>1289</v>
      </c>
      <c r="C38">
        <v>1539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1000</v>
      </c>
    </row>
    <row r="39" spans="1:13" x14ac:dyDescent="0.25">
      <c r="A39">
        <v>7867955</v>
      </c>
      <c r="B39">
        <v>1286</v>
      </c>
      <c r="C39">
        <v>1537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1000</v>
      </c>
    </row>
    <row r="40" spans="1:13" x14ac:dyDescent="0.25">
      <c r="A40">
        <v>7880515</v>
      </c>
      <c r="B40">
        <v>1294</v>
      </c>
      <c r="C40">
        <v>1533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1000</v>
      </c>
    </row>
    <row r="41" spans="1:13" x14ac:dyDescent="0.25">
      <c r="A41">
        <v>7893075</v>
      </c>
      <c r="B41">
        <v>1296</v>
      </c>
      <c r="C41">
        <v>1534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1000</v>
      </c>
    </row>
    <row r="42" spans="1:13" x14ac:dyDescent="0.25">
      <c r="A42">
        <v>7905635</v>
      </c>
      <c r="B42">
        <v>1290</v>
      </c>
      <c r="C42">
        <v>1539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1000</v>
      </c>
    </row>
    <row r="43" spans="1:13" x14ac:dyDescent="0.25">
      <c r="A43">
        <v>7918195</v>
      </c>
      <c r="B43">
        <v>1306</v>
      </c>
      <c r="C43">
        <v>1534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1000</v>
      </c>
    </row>
    <row r="44" spans="1:13" x14ac:dyDescent="0.25">
      <c r="A44">
        <v>7930755</v>
      </c>
      <c r="B44">
        <v>1300</v>
      </c>
      <c r="C44">
        <v>1548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1000</v>
      </c>
    </row>
    <row r="45" spans="1:13" x14ac:dyDescent="0.25">
      <c r="A45">
        <v>7943315</v>
      </c>
      <c r="B45">
        <v>1297</v>
      </c>
      <c r="C45">
        <v>1543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1000</v>
      </c>
    </row>
    <row r="46" spans="1:13" x14ac:dyDescent="0.25">
      <c r="A46">
        <v>7955875</v>
      </c>
      <c r="B46">
        <v>1296</v>
      </c>
      <c r="C46">
        <v>1534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1000</v>
      </c>
    </row>
    <row r="47" spans="1:13" x14ac:dyDescent="0.25">
      <c r="A47">
        <v>7968435</v>
      </c>
      <c r="B47">
        <v>1294</v>
      </c>
      <c r="C47">
        <v>1535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1000</v>
      </c>
    </row>
    <row r="48" spans="1:13" x14ac:dyDescent="0.25">
      <c r="A48">
        <v>7980995</v>
      </c>
      <c r="B48">
        <v>1298</v>
      </c>
      <c r="C48">
        <v>1538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1000</v>
      </c>
    </row>
    <row r="49" spans="1:13" x14ac:dyDescent="0.25">
      <c r="A49">
        <v>7993555</v>
      </c>
      <c r="B49">
        <v>1313</v>
      </c>
      <c r="C49">
        <v>1533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1000</v>
      </c>
    </row>
    <row r="50" spans="1:13" x14ac:dyDescent="0.25">
      <c r="A50">
        <v>8006115</v>
      </c>
      <c r="B50">
        <v>1294</v>
      </c>
      <c r="C50">
        <v>1534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1000</v>
      </c>
    </row>
    <row r="51" spans="1:13" x14ac:dyDescent="0.25">
      <c r="A51">
        <v>8018675</v>
      </c>
      <c r="B51">
        <v>1293</v>
      </c>
      <c r="C51">
        <v>1537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1000</v>
      </c>
    </row>
    <row r="52" spans="1:13" x14ac:dyDescent="0.25">
      <c r="A52">
        <v>8031235</v>
      </c>
      <c r="B52">
        <v>1292</v>
      </c>
      <c r="C52">
        <v>1544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1000</v>
      </c>
    </row>
    <row r="53" spans="1:13" x14ac:dyDescent="0.25">
      <c r="A53">
        <v>8043795</v>
      </c>
      <c r="B53">
        <v>1313</v>
      </c>
      <c r="C53">
        <v>1535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1000</v>
      </c>
    </row>
    <row r="54" spans="1:13" x14ac:dyDescent="0.25">
      <c r="A54">
        <v>8056355</v>
      </c>
      <c r="B54">
        <v>1309</v>
      </c>
      <c r="C54">
        <v>1537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1000</v>
      </c>
    </row>
    <row r="55" spans="1:13" x14ac:dyDescent="0.25">
      <c r="A55">
        <v>8068915</v>
      </c>
      <c r="B55">
        <v>1309</v>
      </c>
      <c r="C55">
        <v>1542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1000</v>
      </c>
    </row>
    <row r="56" spans="1:13" x14ac:dyDescent="0.25">
      <c r="A56">
        <v>8081475</v>
      </c>
      <c r="B56">
        <v>1301</v>
      </c>
      <c r="C56">
        <v>1536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1000</v>
      </c>
    </row>
    <row r="57" spans="1:13" x14ac:dyDescent="0.25">
      <c r="A57">
        <v>8094035</v>
      </c>
      <c r="B57">
        <v>1294</v>
      </c>
      <c r="C57">
        <v>1538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1000</v>
      </c>
    </row>
    <row r="58" spans="1:13" x14ac:dyDescent="0.25">
      <c r="A58">
        <v>8106595</v>
      </c>
      <c r="B58">
        <v>1289</v>
      </c>
      <c r="C58">
        <v>1543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1000</v>
      </c>
    </row>
    <row r="59" spans="1:13" x14ac:dyDescent="0.25">
      <c r="A59">
        <v>8119155</v>
      </c>
      <c r="B59">
        <v>1297</v>
      </c>
      <c r="C59">
        <v>1538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1000</v>
      </c>
    </row>
    <row r="60" spans="1:13" x14ac:dyDescent="0.25">
      <c r="A60">
        <v>8131715</v>
      </c>
      <c r="B60">
        <v>1300</v>
      </c>
      <c r="C60">
        <v>1535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1000</v>
      </c>
    </row>
    <row r="61" spans="1:13" x14ac:dyDescent="0.25">
      <c r="A61">
        <v>8144275</v>
      </c>
      <c r="B61">
        <v>1291</v>
      </c>
      <c r="C61">
        <v>1544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1000</v>
      </c>
    </row>
    <row r="62" spans="1:13" x14ac:dyDescent="0.25">
      <c r="A62">
        <v>8156835</v>
      </c>
      <c r="B62">
        <v>1304</v>
      </c>
      <c r="C62">
        <v>1540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1000</v>
      </c>
    </row>
    <row r="63" spans="1:13" x14ac:dyDescent="0.25">
      <c r="A63">
        <v>8169395</v>
      </c>
      <c r="B63">
        <v>1309</v>
      </c>
      <c r="C63">
        <v>1540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1000</v>
      </c>
    </row>
    <row r="64" spans="1:13" x14ac:dyDescent="0.25">
      <c r="A64">
        <v>8181955</v>
      </c>
      <c r="B64">
        <v>1297</v>
      </c>
      <c r="C64">
        <v>1531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1000</v>
      </c>
    </row>
    <row r="65" spans="1:13" x14ac:dyDescent="0.25">
      <c r="A65">
        <v>8194515</v>
      </c>
      <c r="B65">
        <v>1308</v>
      </c>
      <c r="C65">
        <v>1532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1000</v>
      </c>
    </row>
    <row r="66" spans="1:13" x14ac:dyDescent="0.25">
      <c r="A66">
        <v>8207075</v>
      </c>
      <c r="B66">
        <v>1288</v>
      </c>
      <c r="C66">
        <v>1538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1000</v>
      </c>
    </row>
    <row r="67" spans="1:13" x14ac:dyDescent="0.25">
      <c r="A67">
        <v>8219635</v>
      </c>
      <c r="B67">
        <v>1308</v>
      </c>
      <c r="C67">
        <v>1538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1000</v>
      </c>
    </row>
    <row r="68" spans="1:13" x14ac:dyDescent="0.25">
      <c r="A68">
        <v>8232195</v>
      </c>
      <c r="B68">
        <v>1289</v>
      </c>
      <c r="C68">
        <v>1537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1000</v>
      </c>
    </row>
    <row r="69" spans="1:13" x14ac:dyDescent="0.25">
      <c r="A69">
        <v>8244755</v>
      </c>
      <c r="B69">
        <v>1310</v>
      </c>
      <c r="C69">
        <v>1537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1000</v>
      </c>
    </row>
    <row r="70" spans="1:13" x14ac:dyDescent="0.25">
      <c r="A70">
        <v>8257315</v>
      </c>
      <c r="B70">
        <v>1294</v>
      </c>
      <c r="C70">
        <v>1533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1000</v>
      </c>
    </row>
    <row r="71" spans="1:13" x14ac:dyDescent="0.25">
      <c r="A71">
        <v>8269875</v>
      </c>
      <c r="B71">
        <v>1300</v>
      </c>
      <c r="C71">
        <v>1538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1000</v>
      </c>
    </row>
    <row r="72" spans="1:13" x14ac:dyDescent="0.25">
      <c r="A72">
        <v>8282435</v>
      </c>
      <c r="B72">
        <v>1284</v>
      </c>
      <c r="C72">
        <v>1540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1000</v>
      </c>
    </row>
    <row r="73" spans="1:13" x14ac:dyDescent="0.25">
      <c r="A73">
        <v>8294995</v>
      </c>
      <c r="B73">
        <v>1309</v>
      </c>
      <c r="C73">
        <v>1543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1000</v>
      </c>
    </row>
    <row r="74" spans="1:13" x14ac:dyDescent="0.25">
      <c r="A74">
        <v>8307555</v>
      </c>
      <c r="B74">
        <v>1291</v>
      </c>
      <c r="C74">
        <v>1538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1000</v>
      </c>
    </row>
    <row r="75" spans="1:13" x14ac:dyDescent="0.25">
      <c r="A75">
        <v>8320115</v>
      </c>
      <c r="B75">
        <v>1299</v>
      </c>
      <c r="C75">
        <v>1547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1000</v>
      </c>
    </row>
    <row r="76" spans="1:13" x14ac:dyDescent="0.25">
      <c r="A76">
        <v>8332675</v>
      </c>
      <c r="B76">
        <v>1289</v>
      </c>
      <c r="C76">
        <v>1538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1000</v>
      </c>
    </row>
    <row r="77" spans="1:13" x14ac:dyDescent="0.25">
      <c r="A77">
        <v>8345235</v>
      </c>
      <c r="B77">
        <v>1309</v>
      </c>
      <c r="C77">
        <v>1546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1000</v>
      </c>
    </row>
    <row r="78" spans="1:13" x14ac:dyDescent="0.25">
      <c r="A78">
        <v>8357795</v>
      </c>
      <c r="B78">
        <v>1286</v>
      </c>
      <c r="C78">
        <v>1538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1000</v>
      </c>
    </row>
    <row r="79" spans="1:13" x14ac:dyDescent="0.25">
      <c r="A79">
        <v>8370355</v>
      </c>
      <c r="B79">
        <v>1304</v>
      </c>
      <c r="C79">
        <v>1544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1000</v>
      </c>
    </row>
    <row r="80" spans="1:13" x14ac:dyDescent="0.25">
      <c r="A80">
        <v>8382915</v>
      </c>
      <c r="B80">
        <v>1291</v>
      </c>
      <c r="C80">
        <v>1541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1000</v>
      </c>
    </row>
    <row r="81" spans="1:13" x14ac:dyDescent="0.25">
      <c r="A81">
        <v>8395475</v>
      </c>
      <c r="B81">
        <v>1302</v>
      </c>
      <c r="C81">
        <v>1535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1000</v>
      </c>
    </row>
    <row r="82" spans="1:13" x14ac:dyDescent="0.25">
      <c r="A82">
        <v>8408035</v>
      </c>
      <c r="B82">
        <v>1300</v>
      </c>
      <c r="C82">
        <v>1530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1000</v>
      </c>
    </row>
    <row r="83" spans="1:13" x14ac:dyDescent="0.25">
      <c r="A83">
        <v>8420595</v>
      </c>
      <c r="B83">
        <v>1299</v>
      </c>
      <c r="C83">
        <v>1535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1000</v>
      </c>
    </row>
    <row r="84" spans="1:13" x14ac:dyDescent="0.25">
      <c r="A84">
        <v>8433155</v>
      </c>
      <c r="B84">
        <v>1304</v>
      </c>
      <c r="C84">
        <v>1537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1000</v>
      </c>
    </row>
    <row r="85" spans="1:13" x14ac:dyDescent="0.25">
      <c r="A85">
        <v>8445715</v>
      </c>
      <c r="B85">
        <v>1289</v>
      </c>
      <c r="C85">
        <v>1543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1000</v>
      </c>
    </row>
    <row r="86" spans="1:13" x14ac:dyDescent="0.25">
      <c r="A86">
        <v>8458275</v>
      </c>
      <c r="B86">
        <v>1307</v>
      </c>
      <c r="C86">
        <v>1535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1000</v>
      </c>
    </row>
    <row r="87" spans="1:13" x14ac:dyDescent="0.25">
      <c r="A87">
        <v>8470835</v>
      </c>
      <c r="B87">
        <v>1298</v>
      </c>
      <c r="C87">
        <v>1542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1000</v>
      </c>
    </row>
    <row r="88" spans="1:13" x14ac:dyDescent="0.25">
      <c r="A88">
        <v>8483395</v>
      </c>
      <c r="B88">
        <v>1294</v>
      </c>
      <c r="C88">
        <v>1543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1000</v>
      </c>
    </row>
    <row r="89" spans="1:13" x14ac:dyDescent="0.25">
      <c r="A89">
        <v>8495955</v>
      </c>
      <c r="B89">
        <v>1304</v>
      </c>
      <c r="C89">
        <v>1544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1000</v>
      </c>
    </row>
    <row r="90" spans="1:13" x14ac:dyDescent="0.25">
      <c r="A90">
        <v>8508515</v>
      </c>
      <c r="B90">
        <v>1288</v>
      </c>
      <c r="C90">
        <v>1536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1000</v>
      </c>
    </row>
    <row r="91" spans="1:13" x14ac:dyDescent="0.25">
      <c r="A91">
        <v>8521075</v>
      </c>
      <c r="B91">
        <v>1304</v>
      </c>
      <c r="C91">
        <v>1534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1000</v>
      </c>
    </row>
    <row r="92" spans="1:13" x14ac:dyDescent="0.25">
      <c r="A92">
        <v>8533635</v>
      </c>
      <c r="B92">
        <v>1304</v>
      </c>
      <c r="C92">
        <v>1533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1000</v>
      </c>
    </row>
    <row r="93" spans="1:13" x14ac:dyDescent="0.25">
      <c r="A93">
        <v>8546195</v>
      </c>
      <c r="B93">
        <v>1291</v>
      </c>
      <c r="C93">
        <v>1538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1000</v>
      </c>
    </row>
    <row r="94" spans="1:13" x14ac:dyDescent="0.25">
      <c r="A94">
        <v>8558755</v>
      </c>
      <c r="B94">
        <v>1296</v>
      </c>
      <c r="C94">
        <v>1541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1000</v>
      </c>
    </row>
    <row r="95" spans="1:13" x14ac:dyDescent="0.25">
      <c r="A95">
        <v>8571315</v>
      </c>
      <c r="B95">
        <v>1295</v>
      </c>
      <c r="C95">
        <v>1529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1000</v>
      </c>
    </row>
    <row r="96" spans="1:13" x14ac:dyDescent="0.25">
      <c r="A96">
        <v>8583875</v>
      </c>
      <c r="B96">
        <v>1316</v>
      </c>
      <c r="C96">
        <v>1534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1000</v>
      </c>
    </row>
    <row r="97" spans="1:13" x14ac:dyDescent="0.25">
      <c r="A97">
        <v>8596435</v>
      </c>
      <c r="B97">
        <v>1285</v>
      </c>
      <c r="C97">
        <v>1535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1000</v>
      </c>
    </row>
    <row r="98" spans="1:13" x14ac:dyDescent="0.25">
      <c r="A98">
        <v>8608995</v>
      </c>
      <c r="B98">
        <v>1307</v>
      </c>
      <c r="C98">
        <v>1537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1000</v>
      </c>
    </row>
    <row r="99" spans="1:13" x14ac:dyDescent="0.25">
      <c r="A99">
        <v>8621555</v>
      </c>
      <c r="B99">
        <v>1297</v>
      </c>
      <c r="C99">
        <v>1533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1000</v>
      </c>
    </row>
    <row r="100" spans="1:13" x14ac:dyDescent="0.25">
      <c r="A100">
        <v>8634115</v>
      </c>
      <c r="B100">
        <v>1298</v>
      </c>
      <c r="C100">
        <v>1534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1000</v>
      </c>
    </row>
    <row r="101" spans="1:13" x14ac:dyDescent="0.25">
      <c r="A101">
        <v>8646675</v>
      </c>
      <c r="B101">
        <v>1298</v>
      </c>
      <c r="C101">
        <v>1540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1000</v>
      </c>
    </row>
    <row r="102" spans="1:13" x14ac:dyDescent="0.25">
      <c r="A102">
        <v>8659235</v>
      </c>
      <c r="B102">
        <v>1291</v>
      </c>
      <c r="C102">
        <v>1539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1000</v>
      </c>
    </row>
    <row r="103" spans="1:13" x14ac:dyDescent="0.25">
      <c r="A103">
        <v>8671795</v>
      </c>
      <c r="B103">
        <v>1303</v>
      </c>
      <c r="C103">
        <v>1530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1000</v>
      </c>
    </row>
    <row r="104" spans="1:13" x14ac:dyDescent="0.25">
      <c r="A104">
        <v>8684355</v>
      </c>
      <c r="B104">
        <v>1289</v>
      </c>
      <c r="C104">
        <v>1542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1000</v>
      </c>
    </row>
    <row r="105" spans="1:13" x14ac:dyDescent="0.25">
      <c r="A105">
        <v>8696915</v>
      </c>
      <c r="B105">
        <v>1301</v>
      </c>
      <c r="C105">
        <v>1531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1000</v>
      </c>
    </row>
    <row r="106" spans="1:13" x14ac:dyDescent="0.25">
      <c r="A106">
        <v>8709475</v>
      </c>
      <c r="B106">
        <v>1309</v>
      </c>
      <c r="C106">
        <v>1535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1000</v>
      </c>
    </row>
    <row r="107" spans="1:13" x14ac:dyDescent="0.25">
      <c r="A107">
        <v>8722035</v>
      </c>
      <c r="B107">
        <v>1304</v>
      </c>
      <c r="C107">
        <v>1543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1000</v>
      </c>
    </row>
    <row r="108" spans="1:13" x14ac:dyDescent="0.25">
      <c r="A108">
        <v>8734595</v>
      </c>
      <c r="B108">
        <v>1298</v>
      </c>
      <c r="C108">
        <v>1535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1000</v>
      </c>
    </row>
    <row r="109" spans="1:13" x14ac:dyDescent="0.25">
      <c r="A109">
        <v>8747155</v>
      </c>
      <c r="B109">
        <v>1296</v>
      </c>
      <c r="C109">
        <v>1544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1000</v>
      </c>
    </row>
    <row r="110" spans="1:13" x14ac:dyDescent="0.25">
      <c r="A110">
        <v>8759715</v>
      </c>
      <c r="B110">
        <v>1285</v>
      </c>
      <c r="C110">
        <v>1535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1000</v>
      </c>
    </row>
    <row r="111" spans="1:13" x14ac:dyDescent="0.25">
      <c r="A111">
        <v>8772275</v>
      </c>
      <c r="B111">
        <v>1304</v>
      </c>
      <c r="C111">
        <v>1535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1000</v>
      </c>
    </row>
    <row r="112" spans="1:13" x14ac:dyDescent="0.25">
      <c r="A112">
        <v>8784835</v>
      </c>
      <c r="B112">
        <v>1308</v>
      </c>
      <c r="C112">
        <v>1540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1000</v>
      </c>
    </row>
    <row r="113" spans="1:13" x14ac:dyDescent="0.25">
      <c r="A113">
        <v>8797395</v>
      </c>
      <c r="B113">
        <v>1293</v>
      </c>
      <c r="C113">
        <v>1550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1000</v>
      </c>
    </row>
    <row r="114" spans="1:13" x14ac:dyDescent="0.25">
      <c r="A114">
        <v>8809955</v>
      </c>
      <c r="B114">
        <v>1295</v>
      </c>
      <c r="C114">
        <v>1536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1000</v>
      </c>
    </row>
    <row r="115" spans="1:13" x14ac:dyDescent="0.25">
      <c r="A115">
        <v>8822515</v>
      </c>
      <c r="B115">
        <v>1294</v>
      </c>
      <c r="C115">
        <v>1532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1000</v>
      </c>
    </row>
    <row r="116" spans="1:13" x14ac:dyDescent="0.25">
      <c r="A116">
        <v>8835075</v>
      </c>
      <c r="B116">
        <v>1290</v>
      </c>
      <c r="C116">
        <v>1541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1000</v>
      </c>
    </row>
    <row r="117" spans="1:13" x14ac:dyDescent="0.25">
      <c r="A117">
        <v>8847635</v>
      </c>
      <c r="B117">
        <v>1311</v>
      </c>
      <c r="C117">
        <v>1538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1000</v>
      </c>
    </row>
    <row r="118" spans="1:13" x14ac:dyDescent="0.25">
      <c r="A118">
        <v>8860195</v>
      </c>
      <c r="B118">
        <v>1300</v>
      </c>
      <c r="C118">
        <v>1529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1000</v>
      </c>
    </row>
    <row r="119" spans="1:13" x14ac:dyDescent="0.25">
      <c r="A119">
        <v>8872755</v>
      </c>
      <c r="B119">
        <v>1295</v>
      </c>
      <c r="C119">
        <v>1543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1000</v>
      </c>
    </row>
    <row r="120" spans="1:13" x14ac:dyDescent="0.25">
      <c r="A120">
        <v>8885315</v>
      </c>
      <c r="B120">
        <v>1289</v>
      </c>
      <c r="C120">
        <v>1542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1000</v>
      </c>
    </row>
    <row r="121" spans="1:13" x14ac:dyDescent="0.25">
      <c r="A121">
        <v>8897875</v>
      </c>
      <c r="B121">
        <v>1291</v>
      </c>
      <c r="C121">
        <v>1534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1000</v>
      </c>
    </row>
    <row r="122" spans="1:13" x14ac:dyDescent="0.25">
      <c r="A122">
        <v>8910435</v>
      </c>
      <c r="B122">
        <v>1302</v>
      </c>
      <c r="C122">
        <v>1538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1000</v>
      </c>
    </row>
    <row r="123" spans="1:13" x14ac:dyDescent="0.25">
      <c r="A123">
        <v>8922995</v>
      </c>
      <c r="B123">
        <v>1308</v>
      </c>
      <c r="C123">
        <v>1533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1000</v>
      </c>
    </row>
    <row r="124" spans="1:13" x14ac:dyDescent="0.25">
      <c r="A124">
        <v>8935555</v>
      </c>
      <c r="B124">
        <v>1307</v>
      </c>
      <c r="C124">
        <v>1565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1000</v>
      </c>
    </row>
    <row r="125" spans="1:13" x14ac:dyDescent="0.25">
      <c r="A125">
        <v>8948115</v>
      </c>
      <c r="B125">
        <v>1306</v>
      </c>
      <c r="C125">
        <v>1527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1000</v>
      </c>
    </row>
    <row r="126" spans="1:13" x14ac:dyDescent="0.25">
      <c r="A126">
        <v>8960675</v>
      </c>
      <c r="B126">
        <v>1296</v>
      </c>
      <c r="C126">
        <v>1536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1000</v>
      </c>
    </row>
    <row r="127" spans="1:13" x14ac:dyDescent="0.25">
      <c r="A127">
        <v>8973235</v>
      </c>
      <c r="B127">
        <v>1287</v>
      </c>
      <c r="C127">
        <v>1535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1000</v>
      </c>
    </row>
    <row r="128" spans="1:13" x14ac:dyDescent="0.25">
      <c r="A128">
        <v>8985795</v>
      </c>
      <c r="B128">
        <v>1298</v>
      </c>
      <c r="C128">
        <v>1533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1000</v>
      </c>
    </row>
    <row r="129" spans="1:13" x14ac:dyDescent="0.25">
      <c r="A129">
        <v>8998355</v>
      </c>
      <c r="B129">
        <v>1291</v>
      </c>
      <c r="C129">
        <v>1541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1000</v>
      </c>
    </row>
    <row r="130" spans="1:13" x14ac:dyDescent="0.25">
      <c r="A130">
        <v>9010915</v>
      </c>
      <c r="B130">
        <v>1296</v>
      </c>
      <c r="C130">
        <v>1536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1000</v>
      </c>
    </row>
    <row r="131" spans="1:13" x14ac:dyDescent="0.25">
      <c r="A131">
        <v>9023475</v>
      </c>
      <c r="B131">
        <v>1290</v>
      </c>
      <c r="C131">
        <v>1544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1000</v>
      </c>
    </row>
    <row r="132" spans="1:13" x14ac:dyDescent="0.25">
      <c r="A132">
        <v>9036035</v>
      </c>
      <c r="B132">
        <v>1291</v>
      </c>
      <c r="C132">
        <v>1535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1000</v>
      </c>
    </row>
    <row r="133" spans="1:13" x14ac:dyDescent="0.25">
      <c r="A133">
        <v>9048595</v>
      </c>
      <c r="B133">
        <v>1289</v>
      </c>
      <c r="C133">
        <v>1538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1000</v>
      </c>
    </row>
    <row r="134" spans="1:13" x14ac:dyDescent="0.25">
      <c r="A134">
        <v>9061155</v>
      </c>
      <c r="B134">
        <v>1309</v>
      </c>
      <c r="C134">
        <v>1534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1000</v>
      </c>
    </row>
    <row r="135" spans="1:13" x14ac:dyDescent="0.25">
      <c r="A135">
        <v>9073715</v>
      </c>
      <c r="B135">
        <v>1301</v>
      </c>
      <c r="C135">
        <v>1540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1000</v>
      </c>
    </row>
    <row r="136" spans="1:13" x14ac:dyDescent="0.25">
      <c r="A136">
        <v>9086275</v>
      </c>
      <c r="B136">
        <v>1304</v>
      </c>
      <c r="C136">
        <v>1541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1000</v>
      </c>
    </row>
    <row r="137" spans="1:13" x14ac:dyDescent="0.25">
      <c r="A137">
        <v>9098835</v>
      </c>
      <c r="B137">
        <v>1296</v>
      </c>
      <c r="C137">
        <v>1534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1000</v>
      </c>
    </row>
    <row r="138" spans="1:13" x14ac:dyDescent="0.25">
      <c r="A138">
        <v>9111395</v>
      </c>
      <c r="B138">
        <v>1293</v>
      </c>
      <c r="C138">
        <v>1533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1000</v>
      </c>
    </row>
    <row r="139" spans="1:13" x14ac:dyDescent="0.25">
      <c r="A139">
        <v>9123955</v>
      </c>
      <c r="B139">
        <v>1290</v>
      </c>
      <c r="C139">
        <v>1544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1000</v>
      </c>
    </row>
    <row r="140" spans="1:13" x14ac:dyDescent="0.25">
      <c r="A140">
        <v>9136515</v>
      </c>
      <c r="B140">
        <v>1299</v>
      </c>
      <c r="C140">
        <v>1538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1000</v>
      </c>
    </row>
    <row r="141" spans="1:13" x14ac:dyDescent="0.25">
      <c r="A141">
        <v>9149075</v>
      </c>
      <c r="B141">
        <v>1308</v>
      </c>
      <c r="C141">
        <v>1538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1000</v>
      </c>
    </row>
    <row r="142" spans="1:13" x14ac:dyDescent="0.25">
      <c r="A142">
        <v>9161635</v>
      </c>
      <c r="B142">
        <v>1295</v>
      </c>
      <c r="C142">
        <v>1544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1000</v>
      </c>
    </row>
    <row r="143" spans="1:13" x14ac:dyDescent="0.25">
      <c r="A143">
        <v>9174195</v>
      </c>
      <c r="B143">
        <v>1298</v>
      </c>
      <c r="C143">
        <v>1531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1000</v>
      </c>
    </row>
    <row r="144" spans="1:13" x14ac:dyDescent="0.25">
      <c r="A144">
        <v>9186755</v>
      </c>
      <c r="B144">
        <v>1289</v>
      </c>
      <c r="C144">
        <v>1539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1000</v>
      </c>
    </row>
    <row r="145" spans="1:13" x14ac:dyDescent="0.25">
      <c r="A145">
        <v>9199315</v>
      </c>
      <c r="B145">
        <v>1309</v>
      </c>
      <c r="C145">
        <v>1542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1000</v>
      </c>
    </row>
    <row r="146" spans="1:13" x14ac:dyDescent="0.25">
      <c r="A146">
        <v>9211875</v>
      </c>
      <c r="B146">
        <v>1304</v>
      </c>
      <c r="C146">
        <v>1536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1000</v>
      </c>
    </row>
    <row r="147" spans="1:13" x14ac:dyDescent="0.25">
      <c r="A147">
        <v>9224435</v>
      </c>
      <c r="B147">
        <v>1291</v>
      </c>
      <c r="C147">
        <v>1537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1000</v>
      </c>
    </row>
    <row r="148" spans="1:13" x14ac:dyDescent="0.25">
      <c r="A148">
        <v>9236995</v>
      </c>
      <c r="B148">
        <v>1289</v>
      </c>
      <c r="C148">
        <v>1537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1000</v>
      </c>
    </row>
    <row r="149" spans="1:13" x14ac:dyDescent="0.25">
      <c r="A149">
        <v>9249555</v>
      </c>
      <c r="B149">
        <v>1295</v>
      </c>
      <c r="C149">
        <v>1532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1000</v>
      </c>
    </row>
    <row r="150" spans="1:13" x14ac:dyDescent="0.25">
      <c r="A150">
        <v>9262115</v>
      </c>
      <c r="B150">
        <v>1291</v>
      </c>
      <c r="C150">
        <v>1536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1000</v>
      </c>
    </row>
    <row r="151" spans="1:13" x14ac:dyDescent="0.25">
      <c r="A151">
        <v>9274675</v>
      </c>
      <c r="B151">
        <v>1298</v>
      </c>
      <c r="C151">
        <v>1543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1000</v>
      </c>
    </row>
    <row r="152" spans="1:13" x14ac:dyDescent="0.25">
      <c r="A152">
        <v>9287235</v>
      </c>
      <c r="B152">
        <v>1314</v>
      </c>
      <c r="C152">
        <v>1537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1000</v>
      </c>
    </row>
    <row r="153" spans="1:13" x14ac:dyDescent="0.25">
      <c r="A153">
        <v>9299795</v>
      </c>
      <c r="B153">
        <v>1309</v>
      </c>
      <c r="C153">
        <v>1537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1000</v>
      </c>
    </row>
    <row r="154" spans="1:13" x14ac:dyDescent="0.25">
      <c r="A154">
        <v>9312355</v>
      </c>
      <c r="B154">
        <v>1306</v>
      </c>
      <c r="C154">
        <v>1539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1000</v>
      </c>
    </row>
    <row r="155" spans="1:13" x14ac:dyDescent="0.25">
      <c r="A155">
        <v>9324915</v>
      </c>
      <c r="B155">
        <v>1287</v>
      </c>
      <c r="C155">
        <v>1541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1000</v>
      </c>
    </row>
    <row r="156" spans="1:13" x14ac:dyDescent="0.25">
      <c r="A156">
        <v>9337475</v>
      </c>
      <c r="B156">
        <v>1294</v>
      </c>
      <c r="C156">
        <v>1534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1000</v>
      </c>
    </row>
    <row r="157" spans="1:13" x14ac:dyDescent="0.25">
      <c r="A157">
        <v>9350035</v>
      </c>
      <c r="B157">
        <v>1289</v>
      </c>
      <c r="C157">
        <v>1534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1000</v>
      </c>
    </row>
    <row r="158" spans="1:13" x14ac:dyDescent="0.25">
      <c r="A158">
        <v>9362595</v>
      </c>
      <c r="B158">
        <v>1293</v>
      </c>
      <c r="C158">
        <v>1540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1000</v>
      </c>
    </row>
    <row r="159" spans="1:13" x14ac:dyDescent="0.25">
      <c r="A159">
        <v>9375155</v>
      </c>
      <c r="B159">
        <v>1306</v>
      </c>
      <c r="C159">
        <v>1534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1000</v>
      </c>
    </row>
    <row r="160" spans="1:13" x14ac:dyDescent="0.25">
      <c r="A160">
        <v>9387715</v>
      </c>
      <c r="B160">
        <v>1311</v>
      </c>
      <c r="C160">
        <v>1535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1000</v>
      </c>
    </row>
    <row r="161" spans="1:13" x14ac:dyDescent="0.25">
      <c r="A161">
        <v>9400275</v>
      </c>
      <c r="B161">
        <v>1314</v>
      </c>
      <c r="C161">
        <v>1543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1000</v>
      </c>
    </row>
    <row r="162" spans="1:13" x14ac:dyDescent="0.25">
      <c r="A162">
        <v>9412835</v>
      </c>
      <c r="B162">
        <v>1295</v>
      </c>
      <c r="C162">
        <v>1536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1000</v>
      </c>
    </row>
    <row r="163" spans="1:13" x14ac:dyDescent="0.25">
      <c r="A163">
        <v>9425395</v>
      </c>
      <c r="B163">
        <v>1291</v>
      </c>
      <c r="C163">
        <v>1537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1000</v>
      </c>
    </row>
    <row r="164" spans="1:13" x14ac:dyDescent="0.25">
      <c r="A164">
        <v>9437955</v>
      </c>
      <c r="B164">
        <v>1283</v>
      </c>
      <c r="C164">
        <v>1537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1000</v>
      </c>
    </row>
    <row r="165" spans="1:13" x14ac:dyDescent="0.25">
      <c r="A165">
        <v>9450515</v>
      </c>
      <c r="B165">
        <v>1300</v>
      </c>
      <c r="C165">
        <v>1536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1000</v>
      </c>
    </row>
    <row r="166" spans="1:13" x14ac:dyDescent="0.25">
      <c r="A166">
        <v>9463075</v>
      </c>
      <c r="B166">
        <v>1304</v>
      </c>
      <c r="C166">
        <v>1544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1000</v>
      </c>
    </row>
    <row r="167" spans="1:13" x14ac:dyDescent="0.25">
      <c r="A167">
        <v>9475635</v>
      </c>
      <c r="B167">
        <v>1301</v>
      </c>
      <c r="C167">
        <v>1536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1000</v>
      </c>
    </row>
    <row r="168" spans="1:13" x14ac:dyDescent="0.25">
      <c r="A168">
        <v>9488195</v>
      </c>
      <c r="B168">
        <v>1291</v>
      </c>
      <c r="C168">
        <v>1538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1000</v>
      </c>
    </row>
    <row r="169" spans="1:13" x14ac:dyDescent="0.25">
      <c r="A169">
        <v>9500755</v>
      </c>
      <c r="B169">
        <v>1291</v>
      </c>
      <c r="C169">
        <v>1538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1000</v>
      </c>
    </row>
    <row r="170" spans="1:13" x14ac:dyDescent="0.25">
      <c r="A170">
        <v>9513315</v>
      </c>
      <c r="B170">
        <v>1304</v>
      </c>
      <c r="C170">
        <v>1535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1000</v>
      </c>
    </row>
    <row r="171" spans="1:13" x14ac:dyDescent="0.25">
      <c r="A171">
        <v>9525875</v>
      </c>
      <c r="B171">
        <v>1296</v>
      </c>
      <c r="C171">
        <v>1539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1000</v>
      </c>
    </row>
    <row r="172" spans="1:13" x14ac:dyDescent="0.25">
      <c r="A172">
        <v>9538435</v>
      </c>
      <c r="B172">
        <v>1290</v>
      </c>
      <c r="C172">
        <v>1538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1000</v>
      </c>
    </row>
    <row r="173" spans="1:13" x14ac:dyDescent="0.25">
      <c r="A173">
        <v>9550995</v>
      </c>
      <c r="B173">
        <v>1291</v>
      </c>
      <c r="C173">
        <v>1533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1000</v>
      </c>
    </row>
    <row r="174" spans="1:13" x14ac:dyDescent="0.25">
      <c r="A174">
        <v>9563555</v>
      </c>
      <c r="B174">
        <v>1291</v>
      </c>
      <c r="C174">
        <v>1543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1000</v>
      </c>
    </row>
    <row r="175" spans="1:13" x14ac:dyDescent="0.25">
      <c r="A175">
        <v>9576115</v>
      </c>
      <c r="B175">
        <v>1308</v>
      </c>
      <c r="C175">
        <v>1532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1000</v>
      </c>
    </row>
    <row r="176" spans="1:13" x14ac:dyDescent="0.25">
      <c r="A176">
        <v>9588675</v>
      </c>
      <c r="B176">
        <v>1296</v>
      </c>
      <c r="C176">
        <v>1539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1000</v>
      </c>
    </row>
    <row r="177" spans="1:13" x14ac:dyDescent="0.25">
      <c r="A177">
        <v>9601235</v>
      </c>
      <c r="B177">
        <v>1294</v>
      </c>
      <c r="C177">
        <v>1537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1000</v>
      </c>
    </row>
    <row r="178" spans="1:13" x14ac:dyDescent="0.25">
      <c r="A178">
        <v>9613795</v>
      </c>
      <c r="B178">
        <v>1289</v>
      </c>
      <c r="C178">
        <v>1536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1000</v>
      </c>
    </row>
    <row r="179" spans="1:13" x14ac:dyDescent="0.25">
      <c r="A179">
        <v>9626355</v>
      </c>
      <c r="B179">
        <v>1287</v>
      </c>
      <c r="C179">
        <v>1541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1000</v>
      </c>
    </row>
    <row r="180" spans="1:13" x14ac:dyDescent="0.25">
      <c r="A180">
        <v>9638915</v>
      </c>
      <c r="B180">
        <v>1297</v>
      </c>
      <c r="C180">
        <v>1534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1000</v>
      </c>
    </row>
    <row r="181" spans="1:13" x14ac:dyDescent="0.25">
      <c r="A181">
        <v>9651475</v>
      </c>
      <c r="B181">
        <v>1283</v>
      </c>
      <c r="C181">
        <v>1538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1000</v>
      </c>
    </row>
    <row r="182" spans="1:13" x14ac:dyDescent="0.25">
      <c r="A182">
        <v>9664035</v>
      </c>
      <c r="B182">
        <v>1294</v>
      </c>
      <c r="C182">
        <v>1538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1000</v>
      </c>
    </row>
    <row r="183" spans="1:13" x14ac:dyDescent="0.25">
      <c r="A183">
        <v>9676595</v>
      </c>
      <c r="B183">
        <v>1293</v>
      </c>
      <c r="C183">
        <v>1534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1000</v>
      </c>
    </row>
    <row r="184" spans="1:13" x14ac:dyDescent="0.25">
      <c r="A184">
        <v>9689155</v>
      </c>
      <c r="B184">
        <v>1299</v>
      </c>
      <c r="C184">
        <v>1537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1000</v>
      </c>
    </row>
    <row r="185" spans="1:13" x14ac:dyDescent="0.25">
      <c r="A185">
        <v>9701715</v>
      </c>
      <c r="B185">
        <v>1295</v>
      </c>
      <c r="C185">
        <v>1540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1000</v>
      </c>
    </row>
    <row r="186" spans="1:13" x14ac:dyDescent="0.25">
      <c r="A186">
        <v>9714275</v>
      </c>
      <c r="B186">
        <v>1308</v>
      </c>
      <c r="C186">
        <v>1535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1000</v>
      </c>
    </row>
    <row r="187" spans="1:13" x14ac:dyDescent="0.25">
      <c r="A187">
        <v>9726835</v>
      </c>
      <c r="B187">
        <v>1314</v>
      </c>
      <c r="C187">
        <v>1545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1000</v>
      </c>
    </row>
    <row r="188" spans="1:13" x14ac:dyDescent="0.25">
      <c r="A188">
        <v>9739395</v>
      </c>
      <c r="B188">
        <v>1296</v>
      </c>
      <c r="C188">
        <v>1537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1000</v>
      </c>
    </row>
    <row r="189" spans="1:13" x14ac:dyDescent="0.25">
      <c r="A189">
        <v>9751955</v>
      </c>
      <c r="B189">
        <v>1308</v>
      </c>
      <c r="C189">
        <v>1539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1000</v>
      </c>
    </row>
    <row r="190" spans="1:13" x14ac:dyDescent="0.25">
      <c r="A190">
        <v>9764515</v>
      </c>
      <c r="B190">
        <v>1292</v>
      </c>
      <c r="C190">
        <v>1540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1000</v>
      </c>
    </row>
    <row r="191" spans="1:13" x14ac:dyDescent="0.25">
      <c r="A191">
        <v>9827315</v>
      </c>
      <c r="B191">
        <v>1306</v>
      </c>
      <c r="C191">
        <v>1543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1000</v>
      </c>
    </row>
    <row r="192" spans="1:13" x14ac:dyDescent="0.25">
      <c r="A192">
        <v>9839875</v>
      </c>
      <c r="B192">
        <v>1294</v>
      </c>
      <c r="C192">
        <v>1536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1000</v>
      </c>
    </row>
    <row r="193" spans="1:13" x14ac:dyDescent="0.25">
      <c r="A193">
        <v>9852435</v>
      </c>
      <c r="B193">
        <v>1293</v>
      </c>
      <c r="C193">
        <v>1539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1000</v>
      </c>
    </row>
    <row r="194" spans="1:13" x14ac:dyDescent="0.25">
      <c r="A194">
        <v>9864995</v>
      </c>
      <c r="B194">
        <v>1298</v>
      </c>
      <c r="C194">
        <v>1540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1000</v>
      </c>
    </row>
    <row r="195" spans="1:13" x14ac:dyDescent="0.25">
      <c r="A195">
        <v>9877555</v>
      </c>
      <c r="B195">
        <v>1298</v>
      </c>
      <c r="C195">
        <v>1532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1000</v>
      </c>
    </row>
    <row r="196" spans="1:13" x14ac:dyDescent="0.25">
      <c r="A196">
        <v>9890115</v>
      </c>
      <c r="B196">
        <v>1306</v>
      </c>
      <c r="C196">
        <v>1545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1000</v>
      </c>
    </row>
    <row r="197" spans="1:13" x14ac:dyDescent="0.25">
      <c r="A197">
        <v>9902675</v>
      </c>
      <c r="B197">
        <v>1295</v>
      </c>
      <c r="C197">
        <v>1535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1000</v>
      </c>
    </row>
    <row r="198" spans="1:13" x14ac:dyDescent="0.25">
      <c r="A198">
        <v>9915235</v>
      </c>
      <c r="B198">
        <v>1297</v>
      </c>
      <c r="C198">
        <v>1534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1000</v>
      </c>
    </row>
    <row r="199" spans="1:13" x14ac:dyDescent="0.25">
      <c r="A199">
        <v>9927795</v>
      </c>
      <c r="B199">
        <v>1307</v>
      </c>
      <c r="C199">
        <v>1540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1000</v>
      </c>
    </row>
    <row r="200" spans="1:13" x14ac:dyDescent="0.25">
      <c r="A200">
        <v>9940355</v>
      </c>
      <c r="B200">
        <v>1296</v>
      </c>
      <c r="C200">
        <v>1535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1000</v>
      </c>
    </row>
    <row r="201" spans="1:13" x14ac:dyDescent="0.25">
      <c r="A201">
        <v>9952915</v>
      </c>
      <c r="B201">
        <v>1301</v>
      </c>
      <c r="C201">
        <v>1542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1000</v>
      </c>
    </row>
    <row r="202" spans="1:13" x14ac:dyDescent="0.25">
      <c r="A202">
        <v>9965475</v>
      </c>
      <c r="B202">
        <v>1292</v>
      </c>
      <c r="C202">
        <v>1534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1000</v>
      </c>
    </row>
    <row r="203" spans="1:13" x14ac:dyDescent="0.25">
      <c r="A203">
        <v>10003155</v>
      </c>
      <c r="B203">
        <v>1299</v>
      </c>
      <c r="C203">
        <v>1537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1000</v>
      </c>
    </row>
    <row r="204" spans="1:13" x14ac:dyDescent="0.25">
      <c r="A204">
        <v>10015715</v>
      </c>
      <c r="B204">
        <v>1309</v>
      </c>
      <c r="C204">
        <v>1535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1000</v>
      </c>
    </row>
    <row r="205" spans="1:13" x14ac:dyDescent="0.25">
      <c r="A205">
        <v>10028275</v>
      </c>
      <c r="B205">
        <v>1289</v>
      </c>
      <c r="C205">
        <v>1540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1000</v>
      </c>
    </row>
    <row r="206" spans="1:13" x14ac:dyDescent="0.25">
      <c r="A206">
        <v>10040835</v>
      </c>
      <c r="B206">
        <v>1307</v>
      </c>
      <c r="C206">
        <v>1538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1000</v>
      </c>
    </row>
    <row r="207" spans="1:13" x14ac:dyDescent="0.25">
      <c r="A207">
        <v>10053395</v>
      </c>
      <c r="B207">
        <v>1294</v>
      </c>
      <c r="C207">
        <v>1536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1000</v>
      </c>
    </row>
    <row r="208" spans="1:13" x14ac:dyDescent="0.25">
      <c r="A208">
        <v>10065955</v>
      </c>
      <c r="B208">
        <v>1291</v>
      </c>
      <c r="C208">
        <v>1539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1000</v>
      </c>
    </row>
    <row r="209" spans="1:13" x14ac:dyDescent="0.25">
      <c r="A209">
        <v>10078515</v>
      </c>
      <c r="B209">
        <v>1304</v>
      </c>
      <c r="C209">
        <v>1535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1000</v>
      </c>
    </row>
    <row r="210" spans="1:13" x14ac:dyDescent="0.25">
      <c r="A210">
        <v>10091075</v>
      </c>
      <c r="B210">
        <v>1287</v>
      </c>
      <c r="C210">
        <v>1542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1000</v>
      </c>
    </row>
    <row r="211" spans="1:13" x14ac:dyDescent="0.25">
      <c r="A211">
        <v>10103635</v>
      </c>
      <c r="B211">
        <v>1312</v>
      </c>
      <c r="C211">
        <v>1537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1000</v>
      </c>
    </row>
    <row r="212" spans="1:13" x14ac:dyDescent="0.25">
      <c r="A212">
        <v>10116195</v>
      </c>
      <c r="B212">
        <v>1294</v>
      </c>
      <c r="C212">
        <v>1534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1000</v>
      </c>
    </row>
    <row r="213" spans="1:13" x14ac:dyDescent="0.25">
      <c r="A213">
        <v>10128755</v>
      </c>
      <c r="B213">
        <v>1290</v>
      </c>
      <c r="C213">
        <v>1538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1000</v>
      </c>
    </row>
    <row r="214" spans="1:13" x14ac:dyDescent="0.25">
      <c r="A214">
        <v>10141315</v>
      </c>
      <c r="B214">
        <v>1310</v>
      </c>
      <c r="C214">
        <v>1536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1000</v>
      </c>
    </row>
    <row r="215" spans="1:13" x14ac:dyDescent="0.25">
      <c r="A215">
        <v>10153875</v>
      </c>
      <c r="B215">
        <v>1289</v>
      </c>
      <c r="C215">
        <v>1539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1000</v>
      </c>
    </row>
    <row r="216" spans="1:13" x14ac:dyDescent="0.25">
      <c r="A216">
        <v>10166435</v>
      </c>
      <c r="B216">
        <v>1284</v>
      </c>
      <c r="C216">
        <v>1534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1000</v>
      </c>
    </row>
    <row r="217" spans="1:13" x14ac:dyDescent="0.25">
      <c r="A217">
        <v>10178995</v>
      </c>
      <c r="B217">
        <v>1297</v>
      </c>
      <c r="C217">
        <v>1535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1000</v>
      </c>
    </row>
    <row r="218" spans="1:13" x14ac:dyDescent="0.25">
      <c r="A218">
        <v>10191555</v>
      </c>
      <c r="B218">
        <v>1287</v>
      </c>
      <c r="C218">
        <v>1540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1000</v>
      </c>
    </row>
    <row r="219" spans="1:13" x14ac:dyDescent="0.25">
      <c r="A219">
        <v>10204115</v>
      </c>
      <c r="B219">
        <v>1293</v>
      </c>
      <c r="C219">
        <v>1534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1000</v>
      </c>
    </row>
    <row r="220" spans="1:13" x14ac:dyDescent="0.25">
      <c r="A220">
        <v>10216675</v>
      </c>
      <c r="B220">
        <v>1302</v>
      </c>
      <c r="C220">
        <v>1544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1000</v>
      </c>
    </row>
    <row r="221" spans="1:13" x14ac:dyDescent="0.25">
      <c r="A221">
        <v>10229235</v>
      </c>
      <c r="B221">
        <v>1296</v>
      </c>
      <c r="C221">
        <v>1533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1000</v>
      </c>
    </row>
    <row r="222" spans="1:13" x14ac:dyDescent="0.25">
      <c r="A222">
        <v>10241795</v>
      </c>
      <c r="B222">
        <v>1295</v>
      </c>
      <c r="C222">
        <v>1539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1000</v>
      </c>
    </row>
    <row r="223" spans="1:13" x14ac:dyDescent="0.25">
      <c r="A223">
        <v>10254355</v>
      </c>
      <c r="B223">
        <v>1293</v>
      </c>
      <c r="C223">
        <v>1539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1000</v>
      </c>
    </row>
    <row r="224" spans="1:13" x14ac:dyDescent="0.25">
      <c r="A224">
        <v>10266915</v>
      </c>
      <c r="B224">
        <v>1301</v>
      </c>
      <c r="C224">
        <v>1534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1000</v>
      </c>
    </row>
    <row r="225" spans="1:13" x14ac:dyDescent="0.25">
      <c r="A225">
        <v>10279475</v>
      </c>
      <c r="B225">
        <v>1305</v>
      </c>
      <c r="C225">
        <v>1535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1000</v>
      </c>
    </row>
    <row r="226" spans="1:13" x14ac:dyDescent="0.25">
      <c r="A226">
        <v>10292035</v>
      </c>
      <c r="B226">
        <v>1287</v>
      </c>
      <c r="C226">
        <v>1541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1000</v>
      </c>
    </row>
    <row r="227" spans="1:13" x14ac:dyDescent="0.25">
      <c r="A227">
        <v>10304595</v>
      </c>
      <c r="B227">
        <v>1308</v>
      </c>
      <c r="C227">
        <v>1537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1000</v>
      </c>
    </row>
    <row r="228" spans="1:13" x14ac:dyDescent="0.25">
      <c r="A228">
        <v>10317155</v>
      </c>
      <c r="B228">
        <v>1299</v>
      </c>
      <c r="C228">
        <v>1534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1000</v>
      </c>
    </row>
    <row r="229" spans="1:13" x14ac:dyDescent="0.25">
      <c r="A229">
        <v>10329715</v>
      </c>
      <c r="B229">
        <v>1292</v>
      </c>
      <c r="C229">
        <v>1543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1000</v>
      </c>
    </row>
    <row r="230" spans="1:13" x14ac:dyDescent="0.25">
      <c r="A230">
        <v>10342275</v>
      </c>
      <c r="B230">
        <v>1304</v>
      </c>
      <c r="C230">
        <v>1536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1000</v>
      </c>
    </row>
    <row r="231" spans="1:13" x14ac:dyDescent="0.25">
      <c r="A231">
        <v>10354835</v>
      </c>
      <c r="B231">
        <v>1295</v>
      </c>
      <c r="C231">
        <v>1534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1000</v>
      </c>
    </row>
    <row r="232" spans="1:13" x14ac:dyDescent="0.25">
      <c r="A232">
        <v>10367395</v>
      </c>
      <c r="B232">
        <v>1289</v>
      </c>
      <c r="C232">
        <v>1537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1000</v>
      </c>
    </row>
    <row r="233" spans="1:13" x14ac:dyDescent="0.25">
      <c r="A233">
        <v>10379955</v>
      </c>
      <c r="B233">
        <v>1301</v>
      </c>
      <c r="C233">
        <v>1543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1000</v>
      </c>
    </row>
    <row r="234" spans="1:13" x14ac:dyDescent="0.25">
      <c r="A234">
        <v>10392515</v>
      </c>
      <c r="B234">
        <v>1291</v>
      </c>
      <c r="C234">
        <v>1535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1000</v>
      </c>
    </row>
    <row r="235" spans="1:13" x14ac:dyDescent="0.25">
      <c r="A235">
        <v>10405075</v>
      </c>
      <c r="B235">
        <v>1296</v>
      </c>
      <c r="C235">
        <v>1535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1000</v>
      </c>
    </row>
    <row r="236" spans="1:13" x14ac:dyDescent="0.25">
      <c r="A236">
        <v>10417635</v>
      </c>
      <c r="B236">
        <v>1304</v>
      </c>
      <c r="C236">
        <v>1541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1000</v>
      </c>
    </row>
    <row r="237" spans="1:13" x14ac:dyDescent="0.25">
      <c r="A237">
        <v>10430195</v>
      </c>
      <c r="B237">
        <v>1294</v>
      </c>
      <c r="C237">
        <v>1541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1000</v>
      </c>
    </row>
    <row r="238" spans="1:13" x14ac:dyDescent="0.25">
      <c r="A238">
        <v>10442755</v>
      </c>
      <c r="B238">
        <v>1294</v>
      </c>
      <c r="C238">
        <v>1536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1000</v>
      </c>
    </row>
    <row r="239" spans="1:13" x14ac:dyDescent="0.25">
      <c r="A239">
        <v>10455315</v>
      </c>
      <c r="B239">
        <v>1299</v>
      </c>
      <c r="C239">
        <v>1535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1000</v>
      </c>
    </row>
    <row r="240" spans="1:13" x14ac:dyDescent="0.25">
      <c r="A240">
        <v>10467875</v>
      </c>
      <c r="B240">
        <v>1304</v>
      </c>
      <c r="C240">
        <v>1543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1000</v>
      </c>
    </row>
    <row r="241" spans="1:13" x14ac:dyDescent="0.25">
      <c r="A241">
        <v>10480435</v>
      </c>
      <c r="B241">
        <v>1295</v>
      </c>
      <c r="C241">
        <v>1539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1000</v>
      </c>
    </row>
    <row r="242" spans="1:13" x14ac:dyDescent="0.25">
      <c r="A242">
        <v>10492995</v>
      </c>
      <c r="B242">
        <v>1296</v>
      </c>
      <c r="C242">
        <v>1540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1000</v>
      </c>
    </row>
    <row r="243" spans="1:13" x14ac:dyDescent="0.25">
      <c r="A243">
        <v>10505555</v>
      </c>
      <c r="B243">
        <v>1294</v>
      </c>
      <c r="C243">
        <v>1535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1000</v>
      </c>
    </row>
    <row r="244" spans="1:13" x14ac:dyDescent="0.25">
      <c r="A244">
        <v>10518115</v>
      </c>
      <c r="B244">
        <v>1306</v>
      </c>
      <c r="C244">
        <v>1544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1000</v>
      </c>
    </row>
    <row r="245" spans="1:13" x14ac:dyDescent="0.25">
      <c r="A245">
        <v>10530675</v>
      </c>
      <c r="B245">
        <v>1291</v>
      </c>
      <c r="C245">
        <v>1538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1000</v>
      </c>
    </row>
    <row r="246" spans="1:13" x14ac:dyDescent="0.25">
      <c r="A246">
        <v>10543235</v>
      </c>
      <c r="B246">
        <v>1296</v>
      </c>
      <c r="C246">
        <v>1535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1000</v>
      </c>
    </row>
    <row r="247" spans="1:13" x14ac:dyDescent="0.25">
      <c r="A247">
        <v>10555795</v>
      </c>
      <c r="B247">
        <v>1301</v>
      </c>
      <c r="C247">
        <v>1535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1000</v>
      </c>
    </row>
    <row r="248" spans="1:13" x14ac:dyDescent="0.25">
      <c r="A248">
        <v>10568355</v>
      </c>
      <c r="B248">
        <v>1302</v>
      </c>
      <c r="C248">
        <v>1537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1000</v>
      </c>
    </row>
    <row r="249" spans="1:13" x14ac:dyDescent="0.25">
      <c r="A249">
        <v>10580915</v>
      </c>
      <c r="B249">
        <v>1294</v>
      </c>
      <c r="C249">
        <v>1540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1000</v>
      </c>
    </row>
    <row r="250" spans="1:13" x14ac:dyDescent="0.25">
      <c r="A250">
        <v>10593475</v>
      </c>
      <c r="B250">
        <v>1288</v>
      </c>
      <c r="C250">
        <v>1541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1000</v>
      </c>
    </row>
    <row r="251" spans="1:13" x14ac:dyDescent="0.25">
      <c r="A251">
        <v>10606035</v>
      </c>
      <c r="B251">
        <v>1289</v>
      </c>
      <c r="C251">
        <v>1537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1000</v>
      </c>
    </row>
    <row r="252" spans="1:13" x14ac:dyDescent="0.25">
      <c r="A252">
        <v>10618595</v>
      </c>
      <c r="B252">
        <v>1304</v>
      </c>
      <c r="C252">
        <v>1533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1000</v>
      </c>
    </row>
    <row r="253" spans="1:13" x14ac:dyDescent="0.25">
      <c r="A253">
        <v>10631155</v>
      </c>
      <c r="B253">
        <v>1312</v>
      </c>
      <c r="C253">
        <v>1537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1000</v>
      </c>
    </row>
    <row r="254" spans="1:13" x14ac:dyDescent="0.25">
      <c r="A254">
        <v>10643715</v>
      </c>
      <c r="B254">
        <v>1289</v>
      </c>
      <c r="C254">
        <v>1542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1000</v>
      </c>
    </row>
    <row r="255" spans="1:13" x14ac:dyDescent="0.25">
      <c r="A255">
        <v>10656275</v>
      </c>
      <c r="B255">
        <v>1308</v>
      </c>
      <c r="C255">
        <v>1535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1000</v>
      </c>
    </row>
    <row r="256" spans="1:13" x14ac:dyDescent="0.25">
      <c r="A256">
        <v>10668835</v>
      </c>
      <c r="B256">
        <v>1301</v>
      </c>
      <c r="C256">
        <v>1535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1000</v>
      </c>
    </row>
    <row r="257" spans="1:13" x14ac:dyDescent="0.25">
      <c r="A257">
        <v>10681395</v>
      </c>
      <c r="B257">
        <v>1286</v>
      </c>
      <c r="C257">
        <v>1538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1000</v>
      </c>
    </row>
    <row r="258" spans="1:13" x14ac:dyDescent="0.25">
      <c r="A258">
        <v>10693955</v>
      </c>
      <c r="B258">
        <v>1302</v>
      </c>
      <c r="C258">
        <v>1543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1000</v>
      </c>
    </row>
    <row r="259" spans="1:13" x14ac:dyDescent="0.25">
      <c r="A259">
        <v>10706515</v>
      </c>
      <c r="B259">
        <v>1297</v>
      </c>
      <c r="C259">
        <v>1535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1000</v>
      </c>
    </row>
    <row r="260" spans="1:13" x14ac:dyDescent="0.25">
      <c r="A260">
        <v>10719075</v>
      </c>
      <c r="B260">
        <v>1299</v>
      </c>
      <c r="C260">
        <v>1536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1000</v>
      </c>
    </row>
    <row r="261" spans="1:13" x14ac:dyDescent="0.25">
      <c r="A261">
        <v>10731635</v>
      </c>
      <c r="B261">
        <v>1292</v>
      </c>
      <c r="C261">
        <v>1542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1000</v>
      </c>
    </row>
    <row r="262" spans="1:13" x14ac:dyDescent="0.25">
      <c r="A262">
        <v>10744195</v>
      </c>
      <c r="B262">
        <v>1303</v>
      </c>
      <c r="C262">
        <v>1531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1000</v>
      </c>
    </row>
    <row r="263" spans="1:13" x14ac:dyDescent="0.25">
      <c r="A263">
        <v>10756755</v>
      </c>
      <c r="B263">
        <v>1289</v>
      </c>
      <c r="C263">
        <v>1536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1000</v>
      </c>
    </row>
    <row r="264" spans="1:13" x14ac:dyDescent="0.25">
      <c r="A264">
        <v>10769315</v>
      </c>
      <c r="B264">
        <v>1287</v>
      </c>
      <c r="C264">
        <v>1540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1000</v>
      </c>
    </row>
    <row r="265" spans="1:13" x14ac:dyDescent="0.25">
      <c r="A265">
        <v>10781875</v>
      </c>
      <c r="B265">
        <v>1304</v>
      </c>
      <c r="C265">
        <v>1537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1000</v>
      </c>
    </row>
    <row r="266" spans="1:13" x14ac:dyDescent="0.25">
      <c r="A266">
        <v>10794435</v>
      </c>
      <c r="B266">
        <v>1317</v>
      </c>
      <c r="C266">
        <v>1538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1000</v>
      </c>
    </row>
    <row r="267" spans="1:13" x14ac:dyDescent="0.25">
      <c r="A267">
        <v>10806995</v>
      </c>
      <c r="B267">
        <v>1302</v>
      </c>
      <c r="C267">
        <v>1541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1000</v>
      </c>
    </row>
    <row r="268" spans="1:13" x14ac:dyDescent="0.25">
      <c r="A268">
        <v>10819555</v>
      </c>
      <c r="B268">
        <v>1303</v>
      </c>
      <c r="C268">
        <v>1536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1000</v>
      </c>
    </row>
    <row r="269" spans="1:13" x14ac:dyDescent="0.25">
      <c r="A269">
        <v>10832115</v>
      </c>
      <c r="B269">
        <v>1296</v>
      </c>
      <c r="C269">
        <v>1538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1000</v>
      </c>
    </row>
    <row r="270" spans="1:13" x14ac:dyDescent="0.25">
      <c r="A270">
        <v>10844675</v>
      </c>
      <c r="B270">
        <v>1288</v>
      </c>
      <c r="C270">
        <v>1542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1000</v>
      </c>
    </row>
    <row r="271" spans="1:13" x14ac:dyDescent="0.25">
      <c r="A271">
        <v>10857235</v>
      </c>
      <c r="B271">
        <v>1291</v>
      </c>
      <c r="C271">
        <v>1534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1000</v>
      </c>
    </row>
    <row r="272" spans="1:13" x14ac:dyDescent="0.25">
      <c r="A272">
        <v>10869795</v>
      </c>
      <c r="B272">
        <v>1284</v>
      </c>
      <c r="C272">
        <v>1533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1000</v>
      </c>
    </row>
    <row r="273" spans="1:13" x14ac:dyDescent="0.25">
      <c r="A273">
        <v>10882355</v>
      </c>
      <c r="B273">
        <v>1287</v>
      </c>
      <c r="C273">
        <v>1542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1000</v>
      </c>
    </row>
    <row r="274" spans="1:13" x14ac:dyDescent="0.25">
      <c r="A274">
        <v>10894915</v>
      </c>
      <c r="B274">
        <v>1304</v>
      </c>
      <c r="C274">
        <v>1534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1000</v>
      </c>
    </row>
    <row r="275" spans="1:13" x14ac:dyDescent="0.25">
      <c r="A275">
        <v>10907475</v>
      </c>
      <c r="B275">
        <v>1304</v>
      </c>
      <c r="C275">
        <v>1541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1000</v>
      </c>
    </row>
    <row r="276" spans="1:13" x14ac:dyDescent="0.25">
      <c r="A276">
        <v>10920035</v>
      </c>
      <c r="B276">
        <v>1310</v>
      </c>
      <c r="C276">
        <v>1533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1000</v>
      </c>
    </row>
    <row r="277" spans="1:13" x14ac:dyDescent="0.25">
      <c r="A277">
        <v>10932595</v>
      </c>
      <c r="B277">
        <v>1304</v>
      </c>
      <c r="C277">
        <v>1544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1000</v>
      </c>
    </row>
    <row r="278" spans="1:13" x14ac:dyDescent="0.25">
      <c r="A278">
        <v>10945155</v>
      </c>
      <c r="B278">
        <v>1312</v>
      </c>
      <c r="C278">
        <v>1537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1000</v>
      </c>
    </row>
    <row r="279" spans="1:13" x14ac:dyDescent="0.25">
      <c r="A279">
        <v>10957715</v>
      </c>
      <c r="B279">
        <v>1290</v>
      </c>
      <c r="C279">
        <v>1539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1000</v>
      </c>
    </row>
    <row r="280" spans="1:13" x14ac:dyDescent="0.25">
      <c r="A280">
        <v>10970275</v>
      </c>
      <c r="B280">
        <v>1286</v>
      </c>
      <c r="C280">
        <v>1539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1000</v>
      </c>
    </row>
    <row r="281" spans="1:13" x14ac:dyDescent="0.25">
      <c r="A281">
        <v>10982835</v>
      </c>
      <c r="B281">
        <v>1298</v>
      </c>
      <c r="C281">
        <v>1533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1000</v>
      </c>
    </row>
    <row r="282" spans="1:13" x14ac:dyDescent="0.25">
      <c r="A282">
        <v>10995395</v>
      </c>
      <c r="B282">
        <v>1286</v>
      </c>
      <c r="C282">
        <v>1533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1000</v>
      </c>
    </row>
    <row r="283" spans="1:13" x14ac:dyDescent="0.25">
      <c r="A283">
        <v>11007955</v>
      </c>
      <c r="B283">
        <v>1285</v>
      </c>
      <c r="C283">
        <v>1542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1000</v>
      </c>
    </row>
    <row r="284" spans="1:13" x14ac:dyDescent="0.25">
      <c r="A284">
        <v>11020515</v>
      </c>
      <c r="B284">
        <v>1292</v>
      </c>
      <c r="C284">
        <v>1537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1000</v>
      </c>
    </row>
    <row r="285" spans="1:13" x14ac:dyDescent="0.25">
      <c r="A285">
        <v>11033075</v>
      </c>
      <c r="B285">
        <v>1292</v>
      </c>
      <c r="C285">
        <v>1535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1000</v>
      </c>
    </row>
    <row r="286" spans="1:13" x14ac:dyDescent="0.25">
      <c r="A286">
        <v>11045635</v>
      </c>
      <c r="B286">
        <v>1289</v>
      </c>
      <c r="C286">
        <v>1543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1000</v>
      </c>
    </row>
    <row r="287" spans="1:13" x14ac:dyDescent="0.25">
      <c r="A287">
        <v>11058195</v>
      </c>
      <c r="B287">
        <v>1299</v>
      </c>
      <c r="C287">
        <v>1536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1000</v>
      </c>
    </row>
    <row r="288" spans="1:13" x14ac:dyDescent="0.25">
      <c r="A288">
        <v>11070755</v>
      </c>
      <c r="B288">
        <v>1301</v>
      </c>
      <c r="C288">
        <v>1535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1000</v>
      </c>
    </row>
    <row r="289" spans="1:13" x14ac:dyDescent="0.25">
      <c r="A289">
        <v>11083315</v>
      </c>
      <c r="B289">
        <v>1292</v>
      </c>
      <c r="C289">
        <v>1545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1000</v>
      </c>
    </row>
    <row r="290" spans="1:13" x14ac:dyDescent="0.25">
      <c r="A290">
        <v>11095875</v>
      </c>
      <c r="B290">
        <v>1307</v>
      </c>
      <c r="C290">
        <v>1535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1000</v>
      </c>
    </row>
    <row r="291" spans="1:13" x14ac:dyDescent="0.25">
      <c r="A291">
        <v>11108435</v>
      </c>
      <c r="B291">
        <v>1323</v>
      </c>
      <c r="C291">
        <v>1537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1000</v>
      </c>
    </row>
    <row r="292" spans="1:13" x14ac:dyDescent="0.25">
      <c r="A292">
        <v>11120995</v>
      </c>
      <c r="B292">
        <v>1308</v>
      </c>
      <c r="C292">
        <v>1535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1000</v>
      </c>
    </row>
    <row r="293" spans="1:13" x14ac:dyDescent="0.25">
      <c r="A293">
        <v>11133555</v>
      </c>
      <c r="B293">
        <v>1311</v>
      </c>
      <c r="C293">
        <v>1543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1000</v>
      </c>
    </row>
    <row r="294" spans="1:13" x14ac:dyDescent="0.25">
      <c r="A294">
        <v>11146115</v>
      </c>
      <c r="B294">
        <v>1306</v>
      </c>
      <c r="C294">
        <v>1539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1000</v>
      </c>
    </row>
    <row r="295" spans="1:13" x14ac:dyDescent="0.25">
      <c r="A295">
        <v>11158675</v>
      </c>
      <c r="B295">
        <v>1305</v>
      </c>
      <c r="C295">
        <v>1536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1000</v>
      </c>
    </row>
    <row r="296" spans="1:13" x14ac:dyDescent="0.25">
      <c r="A296">
        <v>11171235</v>
      </c>
      <c r="B296">
        <v>1296</v>
      </c>
      <c r="C296">
        <v>1541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1000</v>
      </c>
    </row>
    <row r="297" spans="1:13" x14ac:dyDescent="0.25">
      <c r="A297">
        <v>11183795</v>
      </c>
      <c r="B297">
        <v>1291</v>
      </c>
      <c r="C297">
        <v>1533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1000</v>
      </c>
    </row>
    <row r="298" spans="1:13" x14ac:dyDescent="0.25">
      <c r="A298">
        <v>11196355</v>
      </c>
      <c r="B298">
        <v>1287</v>
      </c>
      <c r="C298">
        <v>1539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1000</v>
      </c>
    </row>
    <row r="299" spans="1:13" x14ac:dyDescent="0.25">
      <c r="A299">
        <v>11208915</v>
      </c>
      <c r="B299">
        <v>1289</v>
      </c>
      <c r="C299">
        <v>1536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1000</v>
      </c>
    </row>
    <row r="300" spans="1:13" x14ac:dyDescent="0.25">
      <c r="A300">
        <v>11221475</v>
      </c>
      <c r="B300">
        <v>1313</v>
      </c>
      <c r="C300">
        <v>1535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1000</v>
      </c>
    </row>
    <row r="301" spans="1:13" x14ac:dyDescent="0.25">
      <c r="A301">
        <v>11234035</v>
      </c>
      <c r="B301">
        <v>1301</v>
      </c>
      <c r="C301">
        <v>1542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1000</v>
      </c>
    </row>
    <row r="302" spans="1:13" x14ac:dyDescent="0.25">
      <c r="A302">
        <v>11246595</v>
      </c>
      <c r="B302">
        <v>1294</v>
      </c>
      <c r="C302">
        <v>1540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1000</v>
      </c>
    </row>
    <row r="303" spans="1:13" x14ac:dyDescent="0.25">
      <c r="A303">
        <v>11259155</v>
      </c>
      <c r="B303">
        <v>1303</v>
      </c>
      <c r="C303">
        <v>1533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1000</v>
      </c>
    </row>
    <row r="304" spans="1:13" x14ac:dyDescent="0.25">
      <c r="A304">
        <v>11271715</v>
      </c>
      <c r="B304">
        <v>1288</v>
      </c>
      <c r="C304">
        <v>1537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1000</v>
      </c>
    </row>
    <row r="305" spans="1:13" x14ac:dyDescent="0.25">
      <c r="A305">
        <v>11284275</v>
      </c>
      <c r="B305">
        <v>1297</v>
      </c>
      <c r="C305">
        <v>1540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1000</v>
      </c>
    </row>
    <row r="306" spans="1:13" x14ac:dyDescent="0.25">
      <c r="A306">
        <v>11296835</v>
      </c>
      <c r="B306">
        <v>1308</v>
      </c>
      <c r="C306">
        <v>1535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1000</v>
      </c>
    </row>
    <row r="307" spans="1:13" x14ac:dyDescent="0.25">
      <c r="A307">
        <v>11309395</v>
      </c>
      <c r="B307">
        <v>1311</v>
      </c>
      <c r="C307">
        <v>1540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1000</v>
      </c>
    </row>
    <row r="308" spans="1:13" x14ac:dyDescent="0.25">
      <c r="A308">
        <v>11321955</v>
      </c>
      <c r="B308">
        <v>1304</v>
      </c>
      <c r="C308">
        <v>1535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1000</v>
      </c>
    </row>
    <row r="309" spans="1:13" x14ac:dyDescent="0.25">
      <c r="A309">
        <v>11334515</v>
      </c>
      <c r="B309">
        <v>1299</v>
      </c>
      <c r="C309">
        <v>1536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1000</v>
      </c>
    </row>
    <row r="310" spans="1:13" x14ac:dyDescent="0.25">
      <c r="A310">
        <v>11347075</v>
      </c>
      <c r="B310">
        <v>1294</v>
      </c>
      <c r="C310">
        <v>1541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1000</v>
      </c>
    </row>
    <row r="311" spans="1:13" x14ac:dyDescent="0.25">
      <c r="A311">
        <v>11359635</v>
      </c>
      <c r="B311">
        <v>1294</v>
      </c>
      <c r="C311">
        <v>1533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1000</v>
      </c>
    </row>
    <row r="312" spans="1:13" x14ac:dyDescent="0.25">
      <c r="A312">
        <v>11372195</v>
      </c>
      <c r="B312">
        <v>1286</v>
      </c>
      <c r="C312">
        <v>1537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1000</v>
      </c>
    </row>
    <row r="313" spans="1:13" x14ac:dyDescent="0.25">
      <c r="A313">
        <v>11384755</v>
      </c>
      <c r="B313">
        <v>1294</v>
      </c>
      <c r="C313">
        <v>1535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1000</v>
      </c>
    </row>
    <row r="314" spans="1:13" x14ac:dyDescent="0.25">
      <c r="A314">
        <v>11397315</v>
      </c>
      <c r="B314">
        <v>1288</v>
      </c>
      <c r="C314">
        <v>1532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1000</v>
      </c>
    </row>
    <row r="315" spans="1:13" x14ac:dyDescent="0.25">
      <c r="A315">
        <v>11409875</v>
      </c>
      <c r="B315">
        <v>1293</v>
      </c>
      <c r="C315">
        <v>1541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1000</v>
      </c>
    </row>
    <row r="316" spans="1:13" x14ac:dyDescent="0.25">
      <c r="A316">
        <v>11422435</v>
      </c>
      <c r="B316">
        <v>1300</v>
      </c>
      <c r="C316">
        <v>1533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1000</v>
      </c>
    </row>
    <row r="317" spans="1:13" x14ac:dyDescent="0.25">
      <c r="A317">
        <v>11434995</v>
      </c>
      <c r="B317">
        <v>1299</v>
      </c>
      <c r="C317">
        <v>1539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1000</v>
      </c>
    </row>
    <row r="318" spans="1:13" x14ac:dyDescent="0.25">
      <c r="A318">
        <v>11447555</v>
      </c>
      <c r="B318">
        <v>1314</v>
      </c>
      <c r="C318">
        <v>1537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1000</v>
      </c>
    </row>
    <row r="319" spans="1:13" x14ac:dyDescent="0.25">
      <c r="A319">
        <v>11460115</v>
      </c>
      <c r="B319">
        <v>1306</v>
      </c>
      <c r="C319">
        <v>1539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1000</v>
      </c>
    </row>
    <row r="320" spans="1:13" x14ac:dyDescent="0.25">
      <c r="A320">
        <v>11472675</v>
      </c>
      <c r="B320">
        <v>1297</v>
      </c>
      <c r="C320">
        <v>1538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1000</v>
      </c>
    </row>
    <row r="321" spans="1:13" x14ac:dyDescent="0.25">
      <c r="A321">
        <v>11485235</v>
      </c>
      <c r="B321">
        <v>1299</v>
      </c>
      <c r="C321">
        <v>1535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1000</v>
      </c>
    </row>
    <row r="322" spans="1:13" x14ac:dyDescent="0.25">
      <c r="A322">
        <v>11497795</v>
      </c>
      <c r="B322">
        <v>1283</v>
      </c>
      <c r="C322">
        <v>1542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1000</v>
      </c>
    </row>
    <row r="323" spans="1:13" x14ac:dyDescent="0.25">
      <c r="A323">
        <v>11510355</v>
      </c>
      <c r="B323">
        <v>1299</v>
      </c>
      <c r="C323">
        <v>1532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1000</v>
      </c>
    </row>
    <row r="324" spans="1:13" x14ac:dyDescent="0.25">
      <c r="A324">
        <v>11522915</v>
      </c>
      <c r="B324">
        <v>1290</v>
      </c>
      <c r="C324">
        <v>1535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1000</v>
      </c>
    </row>
    <row r="325" spans="1:13" x14ac:dyDescent="0.25">
      <c r="A325">
        <v>11535475</v>
      </c>
      <c r="B325">
        <v>1291</v>
      </c>
      <c r="C325">
        <v>1538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1000</v>
      </c>
    </row>
    <row r="326" spans="1:13" x14ac:dyDescent="0.25">
      <c r="A326">
        <v>11548035</v>
      </c>
      <c r="B326">
        <v>1303</v>
      </c>
      <c r="C326">
        <v>1536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1000</v>
      </c>
    </row>
    <row r="327" spans="1:13" x14ac:dyDescent="0.25">
      <c r="A327">
        <v>11560595</v>
      </c>
      <c r="B327">
        <v>1298</v>
      </c>
      <c r="C327">
        <v>1538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1000</v>
      </c>
    </row>
    <row r="328" spans="1:13" x14ac:dyDescent="0.25">
      <c r="A328">
        <v>11573155</v>
      </c>
      <c r="B328">
        <v>1317</v>
      </c>
      <c r="C328">
        <v>1535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1000</v>
      </c>
    </row>
    <row r="329" spans="1:13" x14ac:dyDescent="0.25">
      <c r="A329">
        <v>11585715</v>
      </c>
      <c r="B329">
        <v>1308</v>
      </c>
      <c r="C329">
        <v>1539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1000</v>
      </c>
    </row>
    <row r="330" spans="1:13" x14ac:dyDescent="0.25">
      <c r="A330">
        <v>11598275</v>
      </c>
      <c r="B330">
        <v>1299</v>
      </c>
      <c r="C330">
        <v>1536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1000</v>
      </c>
    </row>
    <row r="331" spans="1:13" x14ac:dyDescent="0.25">
      <c r="A331">
        <v>11610835</v>
      </c>
      <c r="B331">
        <v>1287</v>
      </c>
      <c r="C331">
        <v>1534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1000</v>
      </c>
    </row>
    <row r="332" spans="1:13" x14ac:dyDescent="0.25">
      <c r="A332">
        <v>11623395</v>
      </c>
      <c r="B332">
        <v>1294</v>
      </c>
      <c r="C332">
        <v>1542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1000</v>
      </c>
    </row>
    <row r="333" spans="1:13" x14ac:dyDescent="0.25">
      <c r="A333">
        <v>11635955</v>
      </c>
      <c r="B333">
        <v>1300</v>
      </c>
      <c r="C333">
        <v>1531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1000</v>
      </c>
    </row>
    <row r="334" spans="1:13" x14ac:dyDescent="0.25">
      <c r="A334">
        <v>11648515</v>
      </c>
      <c r="B334">
        <v>1296</v>
      </c>
      <c r="C334">
        <v>1544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1000</v>
      </c>
    </row>
    <row r="335" spans="1:13" x14ac:dyDescent="0.25">
      <c r="A335">
        <v>11661075</v>
      </c>
      <c r="B335">
        <v>1309</v>
      </c>
      <c r="C335">
        <v>1533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1000</v>
      </c>
    </row>
    <row r="336" spans="1:13" x14ac:dyDescent="0.25">
      <c r="A336">
        <v>11673635</v>
      </c>
      <c r="B336">
        <v>1292</v>
      </c>
      <c r="C336">
        <v>1543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1000</v>
      </c>
    </row>
    <row r="337" spans="1:13" x14ac:dyDescent="0.25">
      <c r="A337">
        <v>11686195</v>
      </c>
      <c r="B337">
        <v>1290</v>
      </c>
      <c r="C337">
        <v>1533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1000</v>
      </c>
    </row>
    <row r="338" spans="1:13" x14ac:dyDescent="0.25">
      <c r="A338">
        <v>11698755</v>
      </c>
      <c r="B338">
        <v>1294</v>
      </c>
      <c r="C338">
        <v>1540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1000</v>
      </c>
    </row>
    <row r="339" spans="1:13" x14ac:dyDescent="0.25">
      <c r="A339">
        <v>11711315</v>
      </c>
      <c r="B339">
        <v>1304</v>
      </c>
      <c r="C339">
        <v>1537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1000</v>
      </c>
    </row>
    <row r="340" spans="1:13" x14ac:dyDescent="0.25">
      <c r="A340">
        <v>11723875</v>
      </c>
      <c r="B340">
        <v>1289</v>
      </c>
      <c r="C340">
        <v>1537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1000</v>
      </c>
    </row>
    <row r="341" spans="1:13" x14ac:dyDescent="0.25">
      <c r="A341">
        <v>11736435</v>
      </c>
      <c r="B341">
        <v>1291</v>
      </c>
      <c r="C341">
        <v>1534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1000</v>
      </c>
    </row>
    <row r="342" spans="1:13" x14ac:dyDescent="0.25">
      <c r="A342">
        <v>11748995</v>
      </c>
      <c r="B342">
        <v>1304</v>
      </c>
      <c r="C342">
        <v>1540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1000</v>
      </c>
    </row>
    <row r="343" spans="1:13" x14ac:dyDescent="0.25">
      <c r="A343">
        <v>11761555</v>
      </c>
      <c r="B343">
        <v>1296</v>
      </c>
      <c r="C343">
        <v>1533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1000</v>
      </c>
    </row>
    <row r="344" spans="1:13" x14ac:dyDescent="0.25">
      <c r="A344">
        <v>11774115</v>
      </c>
      <c r="B344">
        <v>1289</v>
      </c>
      <c r="C344">
        <v>1541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1000</v>
      </c>
    </row>
    <row r="345" spans="1:13" x14ac:dyDescent="0.25">
      <c r="A345">
        <v>11786675</v>
      </c>
      <c r="B345">
        <v>1301</v>
      </c>
      <c r="C345">
        <v>1534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1000</v>
      </c>
    </row>
    <row r="346" spans="1:13" x14ac:dyDescent="0.25">
      <c r="A346">
        <v>11799235</v>
      </c>
      <c r="B346">
        <v>1297</v>
      </c>
      <c r="C346">
        <v>1541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1000</v>
      </c>
    </row>
    <row r="347" spans="1:13" x14ac:dyDescent="0.25">
      <c r="A347">
        <v>11811795</v>
      </c>
      <c r="B347">
        <v>1292</v>
      </c>
      <c r="C347">
        <v>1534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1000</v>
      </c>
    </row>
    <row r="348" spans="1:13" x14ac:dyDescent="0.25">
      <c r="A348">
        <v>11824355</v>
      </c>
      <c r="B348">
        <v>1289</v>
      </c>
      <c r="C348">
        <v>1543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1000</v>
      </c>
    </row>
    <row r="349" spans="1:13" x14ac:dyDescent="0.25">
      <c r="A349">
        <v>11836915</v>
      </c>
      <c r="B349">
        <v>1292</v>
      </c>
      <c r="C349">
        <v>1533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1000</v>
      </c>
    </row>
    <row r="350" spans="1:13" x14ac:dyDescent="0.25">
      <c r="A350">
        <v>11849475</v>
      </c>
      <c r="B350">
        <v>1284</v>
      </c>
      <c r="C350">
        <v>1539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1000</v>
      </c>
    </row>
    <row r="351" spans="1:13" x14ac:dyDescent="0.25">
      <c r="A351">
        <v>11862035</v>
      </c>
      <c r="B351">
        <v>1297</v>
      </c>
      <c r="C351">
        <v>1537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1000</v>
      </c>
    </row>
    <row r="352" spans="1:13" x14ac:dyDescent="0.25">
      <c r="A352">
        <v>11874595</v>
      </c>
      <c r="B352">
        <v>1297</v>
      </c>
      <c r="C352">
        <v>1536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1000</v>
      </c>
    </row>
    <row r="353" spans="1:13" x14ac:dyDescent="0.25">
      <c r="A353">
        <v>11887155</v>
      </c>
      <c r="B353">
        <v>1309</v>
      </c>
      <c r="C353">
        <v>1541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1000</v>
      </c>
    </row>
    <row r="354" spans="1:13" x14ac:dyDescent="0.25">
      <c r="A354">
        <v>11899715</v>
      </c>
      <c r="B354">
        <v>1307</v>
      </c>
      <c r="C354">
        <v>1536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1000</v>
      </c>
    </row>
    <row r="355" spans="1:13" x14ac:dyDescent="0.25">
      <c r="A355">
        <v>11912275</v>
      </c>
      <c r="B355">
        <v>1299</v>
      </c>
      <c r="C355">
        <v>1540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1000</v>
      </c>
    </row>
    <row r="356" spans="1:13" x14ac:dyDescent="0.25">
      <c r="A356">
        <v>11924835</v>
      </c>
      <c r="B356">
        <v>1313</v>
      </c>
      <c r="C356">
        <v>1535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1000</v>
      </c>
    </row>
    <row r="357" spans="1:13" x14ac:dyDescent="0.25">
      <c r="A357">
        <v>11937395</v>
      </c>
      <c r="B357">
        <v>1302</v>
      </c>
      <c r="C357">
        <v>1542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1000</v>
      </c>
    </row>
    <row r="358" spans="1:13" x14ac:dyDescent="0.25">
      <c r="A358">
        <v>11949955</v>
      </c>
      <c r="B358">
        <v>1308</v>
      </c>
      <c r="C358">
        <v>1535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1000</v>
      </c>
    </row>
    <row r="359" spans="1:13" x14ac:dyDescent="0.25">
      <c r="A359">
        <v>11962515</v>
      </c>
      <c r="B359">
        <v>1296</v>
      </c>
      <c r="C359">
        <v>1543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1000</v>
      </c>
    </row>
    <row r="360" spans="1:13" x14ac:dyDescent="0.25">
      <c r="A360">
        <v>11975075</v>
      </c>
      <c r="B360">
        <v>1306</v>
      </c>
      <c r="C360">
        <v>1536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1000</v>
      </c>
    </row>
    <row r="361" spans="1:13" x14ac:dyDescent="0.25">
      <c r="A361">
        <v>11987635</v>
      </c>
      <c r="B361">
        <v>1298</v>
      </c>
      <c r="C361">
        <v>1540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1000</v>
      </c>
    </row>
    <row r="362" spans="1:13" x14ac:dyDescent="0.25">
      <c r="A362">
        <v>12000195</v>
      </c>
      <c r="B362">
        <v>1292</v>
      </c>
      <c r="C362">
        <v>1540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1000</v>
      </c>
    </row>
    <row r="363" spans="1:13" x14ac:dyDescent="0.25">
      <c r="A363">
        <v>12012755</v>
      </c>
      <c r="B363">
        <v>1296</v>
      </c>
      <c r="C363">
        <v>1536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1000</v>
      </c>
    </row>
    <row r="364" spans="1:13" x14ac:dyDescent="0.25">
      <c r="A364">
        <v>12025315</v>
      </c>
      <c r="B364">
        <v>1294</v>
      </c>
      <c r="C364">
        <v>1539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1000</v>
      </c>
    </row>
    <row r="365" spans="1:13" x14ac:dyDescent="0.25">
      <c r="A365">
        <v>12037875</v>
      </c>
      <c r="B365">
        <v>1295</v>
      </c>
      <c r="C365">
        <v>1539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1000</v>
      </c>
    </row>
    <row r="366" spans="1:13" x14ac:dyDescent="0.25">
      <c r="A366">
        <v>12050435</v>
      </c>
      <c r="B366">
        <v>1296</v>
      </c>
      <c r="C366">
        <v>1533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1000</v>
      </c>
    </row>
    <row r="367" spans="1:13" x14ac:dyDescent="0.25">
      <c r="A367">
        <v>12062995</v>
      </c>
      <c r="B367">
        <v>1287</v>
      </c>
      <c r="C367">
        <v>1536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1000</v>
      </c>
    </row>
    <row r="368" spans="1:13" x14ac:dyDescent="0.25">
      <c r="A368">
        <v>12075555</v>
      </c>
      <c r="B368">
        <v>1289</v>
      </c>
      <c r="C368">
        <v>1540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1000</v>
      </c>
    </row>
    <row r="369" spans="1:13" x14ac:dyDescent="0.25">
      <c r="A369">
        <v>12088115</v>
      </c>
      <c r="B369">
        <v>1294</v>
      </c>
      <c r="C369">
        <v>1535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1000</v>
      </c>
    </row>
    <row r="370" spans="1:13" x14ac:dyDescent="0.25">
      <c r="A370">
        <v>12100675</v>
      </c>
      <c r="B370">
        <v>1285</v>
      </c>
      <c r="C370">
        <v>1543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1000</v>
      </c>
    </row>
    <row r="371" spans="1:13" x14ac:dyDescent="0.25">
      <c r="A371">
        <v>12113235</v>
      </c>
      <c r="B371">
        <v>1296</v>
      </c>
      <c r="C371">
        <v>1532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1000</v>
      </c>
    </row>
    <row r="372" spans="1:13" x14ac:dyDescent="0.25">
      <c r="A372">
        <v>12125795</v>
      </c>
      <c r="B372">
        <v>1291</v>
      </c>
      <c r="C372">
        <v>1534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1000</v>
      </c>
    </row>
    <row r="373" spans="1:13" x14ac:dyDescent="0.25">
      <c r="A373">
        <v>12138355</v>
      </c>
      <c r="B373">
        <v>1288</v>
      </c>
      <c r="C373">
        <v>1539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1000</v>
      </c>
    </row>
    <row r="374" spans="1:13" x14ac:dyDescent="0.25">
      <c r="A374">
        <v>12150915</v>
      </c>
      <c r="B374">
        <v>1286</v>
      </c>
      <c r="C374">
        <v>1537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1000</v>
      </c>
    </row>
    <row r="375" spans="1:13" x14ac:dyDescent="0.25">
      <c r="A375">
        <v>12163475</v>
      </c>
      <c r="B375">
        <v>1296</v>
      </c>
      <c r="C375">
        <v>1532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1000</v>
      </c>
    </row>
    <row r="376" spans="1:13" x14ac:dyDescent="0.25">
      <c r="A376">
        <v>12176035</v>
      </c>
      <c r="B376">
        <v>1304</v>
      </c>
      <c r="C376">
        <v>1537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1000</v>
      </c>
    </row>
    <row r="377" spans="1:13" x14ac:dyDescent="0.25">
      <c r="A377">
        <v>12188595</v>
      </c>
      <c r="B377">
        <v>1296</v>
      </c>
      <c r="C377">
        <v>1535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1000</v>
      </c>
    </row>
    <row r="378" spans="1:13" x14ac:dyDescent="0.25">
      <c r="A378">
        <v>12201155</v>
      </c>
      <c r="B378">
        <v>1296</v>
      </c>
      <c r="C378">
        <v>1533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1000</v>
      </c>
    </row>
    <row r="379" spans="1:13" x14ac:dyDescent="0.25">
      <c r="A379">
        <v>12213715</v>
      </c>
      <c r="B379">
        <v>1289</v>
      </c>
      <c r="C379">
        <v>1539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1000</v>
      </c>
    </row>
    <row r="380" spans="1:13" x14ac:dyDescent="0.25">
      <c r="A380">
        <v>12226275</v>
      </c>
      <c r="B380">
        <v>1297</v>
      </c>
      <c r="C380">
        <v>1542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1000</v>
      </c>
    </row>
    <row r="381" spans="1:13" x14ac:dyDescent="0.25">
      <c r="A381">
        <v>12238835</v>
      </c>
      <c r="B381">
        <v>1302</v>
      </c>
      <c r="C381">
        <v>1544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1000</v>
      </c>
    </row>
    <row r="382" spans="1:13" x14ac:dyDescent="0.25">
      <c r="A382">
        <v>12251395</v>
      </c>
      <c r="B382">
        <v>1304</v>
      </c>
      <c r="C382">
        <v>1541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1000</v>
      </c>
    </row>
    <row r="383" spans="1:13" x14ac:dyDescent="0.25">
      <c r="A383">
        <v>12263955</v>
      </c>
      <c r="B383">
        <v>1292</v>
      </c>
      <c r="C383">
        <v>1535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1000</v>
      </c>
    </row>
    <row r="384" spans="1:13" x14ac:dyDescent="0.25">
      <c r="A384">
        <v>12276515</v>
      </c>
      <c r="B384">
        <v>1300</v>
      </c>
      <c r="C384">
        <v>1535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1000</v>
      </c>
    </row>
    <row r="385" spans="1:13" x14ac:dyDescent="0.25">
      <c r="A385">
        <v>12289075</v>
      </c>
      <c r="B385">
        <v>1291</v>
      </c>
      <c r="C385">
        <v>1534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1000</v>
      </c>
    </row>
    <row r="386" spans="1:13" x14ac:dyDescent="0.25">
      <c r="A386">
        <v>12301635</v>
      </c>
      <c r="B386">
        <v>1289</v>
      </c>
      <c r="C386">
        <v>1535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1000</v>
      </c>
    </row>
    <row r="387" spans="1:13" x14ac:dyDescent="0.25">
      <c r="A387">
        <v>12314195</v>
      </c>
      <c r="B387">
        <v>1287</v>
      </c>
      <c r="C387">
        <v>1542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1000</v>
      </c>
    </row>
    <row r="388" spans="1:13" x14ac:dyDescent="0.25">
      <c r="A388">
        <v>12326755</v>
      </c>
      <c r="B388">
        <v>1294</v>
      </c>
      <c r="C388">
        <v>1542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1000</v>
      </c>
    </row>
    <row r="389" spans="1:13" x14ac:dyDescent="0.25">
      <c r="A389">
        <v>12339315</v>
      </c>
      <c r="B389">
        <v>1302</v>
      </c>
      <c r="C389">
        <v>1539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1000</v>
      </c>
    </row>
    <row r="390" spans="1:13" x14ac:dyDescent="0.25">
      <c r="A390">
        <v>12351875</v>
      </c>
      <c r="B390">
        <v>1325</v>
      </c>
      <c r="C390">
        <v>1535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1000</v>
      </c>
    </row>
    <row r="391" spans="1:13" x14ac:dyDescent="0.25">
      <c r="A391">
        <v>12364435</v>
      </c>
      <c r="B391">
        <v>1297</v>
      </c>
      <c r="C391">
        <v>1535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1000</v>
      </c>
    </row>
    <row r="392" spans="1:13" x14ac:dyDescent="0.25">
      <c r="A392">
        <v>12376995</v>
      </c>
      <c r="B392">
        <v>1289</v>
      </c>
      <c r="C392">
        <v>1535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1000</v>
      </c>
    </row>
    <row r="393" spans="1:13" x14ac:dyDescent="0.25">
      <c r="A393">
        <v>12389555</v>
      </c>
      <c r="B393">
        <v>1296</v>
      </c>
      <c r="C393">
        <v>1535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1000</v>
      </c>
    </row>
    <row r="394" spans="1:13" x14ac:dyDescent="0.25">
      <c r="A394">
        <v>12402115</v>
      </c>
      <c r="B394">
        <v>1289</v>
      </c>
      <c r="C394">
        <v>1533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1000</v>
      </c>
    </row>
    <row r="395" spans="1:13" x14ac:dyDescent="0.25">
      <c r="A395">
        <v>12414675</v>
      </c>
      <c r="B395">
        <v>1291</v>
      </c>
      <c r="C395">
        <v>1541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1000</v>
      </c>
    </row>
    <row r="396" spans="1:13" x14ac:dyDescent="0.25">
      <c r="A396">
        <v>12427235</v>
      </c>
      <c r="B396">
        <v>1298</v>
      </c>
      <c r="C396">
        <v>1534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1000</v>
      </c>
    </row>
    <row r="397" spans="1:13" x14ac:dyDescent="0.25">
      <c r="A397">
        <v>12439795</v>
      </c>
      <c r="B397">
        <v>1313</v>
      </c>
      <c r="C397">
        <v>1535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1000</v>
      </c>
    </row>
    <row r="398" spans="1:13" x14ac:dyDescent="0.25">
      <c r="A398">
        <v>12452355</v>
      </c>
      <c r="B398">
        <v>1309</v>
      </c>
      <c r="C398">
        <v>1536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1000</v>
      </c>
    </row>
    <row r="399" spans="1:13" x14ac:dyDescent="0.25">
      <c r="A399">
        <v>12464915</v>
      </c>
      <c r="B399">
        <v>1292</v>
      </c>
      <c r="C399">
        <v>1537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1000</v>
      </c>
    </row>
    <row r="400" spans="1:13" x14ac:dyDescent="0.25">
      <c r="A400">
        <v>12477475</v>
      </c>
      <c r="B400">
        <v>1289</v>
      </c>
      <c r="C400">
        <v>1544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1000</v>
      </c>
    </row>
    <row r="401" spans="1:13" x14ac:dyDescent="0.25">
      <c r="A401">
        <v>12490035</v>
      </c>
      <c r="B401">
        <v>1289</v>
      </c>
      <c r="C401">
        <v>1542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1000</v>
      </c>
    </row>
    <row r="402" spans="1:13" x14ac:dyDescent="0.25">
      <c r="A402">
        <v>12502595</v>
      </c>
      <c r="B402">
        <v>1294</v>
      </c>
      <c r="C402">
        <v>1538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1000</v>
      </c>
    </row>
    <row r="403" spans="1:13" x14ac:dyDescent="0.25">
      <c r="A403">
        <v>12515155</v>
      </c>
      <c r="B403">
        <v>1304</v>
      </c>
      <c r="C403">
        <v>1535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1000</v>
      </c>
    </row>
    <row r="404" spans="1:13" x14ac:dyDescent="0.25">
      <c r="A404">
        <v>12540275</v>
      </c>
      <c r="B404">
        <v>1294</v>
      </c>
      <c r="C404">
        <v>1536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1000</v>
      </c>
    </row>
    <row r="405" spans="1:13" x14ac:dyDescent="0.25">
      <c r="A405">
        <v>12552835</v>
      </c>
      <c r="B405">
        <v>1283</v>
      </c>
      <c r="C405">
        <v>1539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1000</v>
      </c>
    </row>
    <row r="406" spans="1:13" x14ac:dyDescent="0.25">
      <c r="A406">
        <v>12565395</v>
      </c>
      <c r="B406">
        <v>1289</v>
      </c>
      <c r="C406">
        <v>1541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1000</v>
      </c>
    </row>
    <row r="407" spans="1:13" x14ac:dyDescent="0.25">
      <c r="A407">
        <v>12577955</v>
      </c>
      <c r="B407">
        <v>1289</v>
      </c>
      <c r="C407">
        <v>1534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1000</v>
      </c>
    </row>
    <row r="408" spans="1:13" x14ac:dyDescent="0.25">
      <c r="A408">
        <v>12590515</v>
      </c>
      <c r="B408">
        <v>1304</v>
      </c>
      <c r="C408">
        <v>1538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1000</v>
      </c>
    </row>
    <row r="409" spans="1:13" x14ac:dyDescent="0.25">
      <c r="A409">
        <v>12603075</v>
      </c>
      <c r="B409">
        <v>1321</v>
      </c>
      <c r="C409">
        <v>1533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1000</v>
      </c>
    </row>
    <row r="410" spans="1:13" x14ac:dyDescent="0.25">
      <c r="A410">
        <v>12615635</v>
      </c>
      <c r="B410">
        <v>1291</v>
      </c>
      <c r="C410">
        <v>1534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1000</v>
      </c>
    </row>
    <row r="411" spans="1:13" x14ac:dyDescent="0.25">
      <c r="A411">
        <v>12628195</v>
      </c>
      <c r="B411">
        <v>1289</v>
      </c>
      <c r="C411">
        <v>1539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1000</v>
      </c>
    </row>
    <row r="412" spans="1:13" x14ac:dyDescent="0.25">
      <c r="A412">
        <v>12640755</v>
      </c>
      <c r="B412">
        <v>1296</v>
      </c>
      <c r="C412">
        <v>1539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1000</v>
      </c>
    </row>
    <row r="413" spans="1:13" x14ac:dyDescent="0.25">
      <c r="A413">
        <v>12653315</v>
      </c>
      <c r="B413">
        <v>1299</v>
      </c>
      <c r="C413">
        <v>1540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1000</v>
      </c>
    </row>
    <row r="414" spans="1:13" x14ac:dyDescent="0.25">
      <c r="A414">
        <v>12665875</v>
      </c>
      <c r="B414">
        <v>1316</v>
      </c>
      <c r="C414">
        <v>1536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1000</v>
      </c>
    </row>
    <row r="415" spans="1:13" x14ac:dyDescent="0.25">
      <c r="A415">
        <v>12678435</v>
      </c>
      <c r="B415">
        <v>1297</v>
      </c>
      <c r="C415">
        <v>1536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1000</v>
      </c>
    </row>
    <row r="416" spans="1:13" x14ac:dyDescent="0.25">
      <c r="A416">
        <v>12753795</v>
      </c>
      <c r="B416">
        <v>1291</v>
      </c>
      <c r="C416">
        <v>1535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1000</v>
      </c>
    </row>
    <row r="417" spans="1:13" x14ac:dyDescent="0.25">
      <c r="A417">
        <v>12766355</v>
      </c>
      <c r="B417">
        <v>1289</v>
      </c>
      <c r="C417">
        <v>1536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1000</v>
      </c>
    </row>
    <row r="418" spans="1:13" x14ac:dyDescent="0.25">
      <c r="A418">
        <v>12778915</v>
      </c>
      <c r="B418">
        <v>1291</v>
      </c>
      <c r="C418">
        <v>1544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1000</v>
      </c>
    </row>
    <row r="419" spans="1:13" x14ac:dyDescent="0.25">
      <c r="A419">
        <v>12791475</v>
      </c>
      <c r="B419">
        <v>1292</v>
      </c>
      <c r="C419">
        <v>1540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1000</v>
      </c>
    </row>
    <row r="420" spans="1:13" x14ac:dyDescent="0.25">
      <c r="A420">
        <v>12804035</v>
      </c>
      <c r="B420">
        <v>1297</v>
      </c>
      <c r="C420">
        <v>1529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1000</v>
      </c>
    </row>
    <row r="421" spans="1:13" x14ac:dyDescent="0.25">
      <c r="A421">
        <v>12816595</v>
      </c>
      <c r="B421">
        <v>1297</v>
      </c>
      <c r="C421">
        <v>1533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1000</v>
      </c>
    </row>
    <row r="422" spans="1:13" x14ac:dyDescent="0.25">
      <c r="A422">
        <v>12829155</v>
      </c>
      <c r="B422">
        <v>1311</v>
      </c>
      <c r="C422">
        <v>1539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1000</v>
      </c>
    </row>
    <row r="423" spans="1:13" x14ac:dyDescent="0.25">
      <c r="A423">
        <v>12841715</v>
      </c>
      <c r="B423">
        <v>1287</v>
      </c>
      <c r="C423">
        <v>1539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1000</v>
      </c>
    </row>
    <row r="424" spans="1:13" x14ac:dyDescent="0.25">
      <c r="A424">
        <v>12854275</v>
      </c>
      <c r="B424">
        <v>1296</v>
      </c>
      <c r="C424">
        <v>1535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1000</v>
      </c>
    </row>
    <row r="425" spans="1:13" x14ac:dyDescent="0.25">
      <c r="A425">
        <v>12866835</v>
      </c>
      <c r="B425">
        <v>1308</v>
      </c>
      <c r="C425">
        <v>1532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1000</v>
      </c>
    </row>
    <row r="426" spans="1:13" x14ac:dyDescent="0.25">
      <c r="A426">
        <v>12879395</v>
      </c>
      <c r="B426">
        <v>1306</v>
      </c>
      <c r="C426">
        <v>1535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1000</v>
      </c>
    </row>
    <row r="427" spans="1:13" x14ac:dyDescent="0.25">
      <c r="A427">
        <v>12891955</v>
      </c>
      <c r="B427">
        <v>1291</v>
      </c>
      <c r="C427">
        <v>1534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1000</v>
      </c>
    </row>
    <row r="428" spans="1:13" x14ac:dyDescent="0.25">
      <c r="A428">
        <v>12942195</v>
      </c>
      <c r="B428">
        <v>1286</v>
      </c>
      <c r="C428">
        <v>1533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1000</v>
      </c>
    </row>
    <row r="429" spans="1:13" x14ac:dyDescent="0.25">
      <c r="A429">
        <v>12954755</v>
      </c>
      <c r="B429">
        <v>1304</v>
      </c>
      <c r="C429">
        <v>1535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1000</v>
      </c>
    </row>
    <row r="430" spans="1:13" x14ac:dyDescent="0.25">
      <c r="A430">
        <v>12967315</v>
      </c>
      <c r="B430">
        <v>1309</v>
      </c>
      <c r="C430">
        <v>1534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1000</v>
      </c>
    </row>
    <row r="431" spans="1:13" x14ac:dyDescent="0.25">
      <c r="A431">
        <v>12979875</v>
      </c>
      <c r="B431">
        <v>1287</v>
      </c>
      <c r="C431">
        <v>1538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1000</v>
      </c>
    </row>
    <row r="432" spans="1:13" x14ac:dyDescent="0.25">
      <c r="A432">
        <v>12992435</v>
      </c>
      <c r="B432">
        <v>1294</v>
      </c>
      <c r="C432">
        <v>1541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1000</v>
      </c>
    </row>
    <row r="433" spans="1:13" x14ac:dyDescent="0.25">
      <c r="A433">
        <v>13004995</v>
      </c>
      <c r="B433">
        <v>1301</v>
      </c>
      <c r="C433">
        <v>1542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1000</v>
      </c>
    </row>
    <row r="434" spans="1:13" x14ac:dyDescent="0.25">
      <c r="A434">
        <v>13017555</v>
      </c>
      <c r="B434">
        <v>1296</v>
      </c>
      <c r="C434">
        <v>1532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1000</v>
      </c>
    </row>
    <row r="435" spans="1:13" x14ac:dyDescent="0.25">
      <c r="A435">
        <v>13030115</v>
      </c>
      <c r="B435">
        <v>1298</v>
      </c>
      <c r="C435">
        <v>1534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1000</v>
      </c>
    </row>
    <row r="436" spans="1:13" x14ac:dyDescent="0.25">
      <c r="A436">
        <v>13042675</v>
      </c>
      <c r="B436">
        <v>1297</v>
      </c>
      <c r="C436">
        <v>1545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1000</v>
      </c>
    </row>
    <row r="437" spans="1:13" x14ac:dyDescent="0.25">
      <c r="A437">
        <v>13055235</v>
      </c>
      <c r="B437">
        <v>1304</v>
      </c>
      <c r="C437">
        <v>1543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1000</v>
      </c>
    </row>
    <row r="438" spans="1:13" x14ac:dyDescent="0.25">
      <c r="A438">
        <v>13067795</v>
      </c>
      <c r="B438">
        <v>1294</v>
      </c>
      <c r="C438">
        <v>1535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1000</v>
      </c>
    </row>
    <row r="439" spans="1:13" x14ac:dyDescent="0.25">
      <c r="A439">
        <v>13080355</v>
      </c>
      <c r="B439">
        <v>1298</v>
      </c>
      <c r="C439">
        <v>1534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1000</v>
      </c>
    </row>
    <row r="440" spans="1:13" x14ac:dyDescent="0.25">
      <c r="A440">
        <v>13092915</v>
      </c>
      <c r="B440">
        <v>1306</v>
      </c>
      <c r="C440">
        <v>1540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1000</v>
      </c>
    </row>
    <row r="441" spans="1:13" x14ac:dyDescent="0.25">
      <c r="A441">
        <v>13105475</v>
      </c>
      <c r="B441">
        <v>1287</v>
      </c>
      <c r="C441">
        <v>1543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1000</v>
      </c>
    </row>
    <row r="442" spans="1:13" x14ac:dyDescent="0.25">
      <c r="A442">
        <v>13118035</v>
      </c>
      <c r="B442">
        <v>1292</v>
      </c>
      <c r="C442">
        <v>1536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1000</v>
      </c>
    </row>
    <row r="443" spans="1:13" x14ac:dyDescent="0.25">
      <c r="A443">
        <v>13130595</v>
      </c>
      <c r="B443">
        <v>1309</v>
      </c>
      <c r="C443">
        <v>1538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1000</v>
      </c>
    </row>
    <row r="444" spans="1:13" x14ac:dyDescent="0.25">
      <c r="A444">
        <v>13143155</v>
      </c>
      <c r="B444">
        <v>1301</v>
      </c>
      <c r="C444">
        <v>1535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1000</v>
      </c>
    </row>
    <row r="445" spans="1:13" x14ac:dyDescent="0.25">
      <c r="A445">
        <v>13155715</v>
      </c>
      <c r="B445">
        <v>1289</v>
      </c>
      <c r="C445">
        <v>1533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1000</v>
      </c>
    </row>
    <row r="446" spans="1:13" x14ac:dyDescent="0.25">
      <c r="A446">
        <v>13168275</v>
      </c>
      <c r="B446">
        <v>1299</v>
      </c>
      <c r="C446">
        <v>1544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1000</v>
      </c>
    </row>
    <row r="447" spans="1:13" x14ac:dyDescent="0.25">
      <c r="A447">
        <v>13180835</v>
      </c>
      <c r="B447">
        <v>1289</v>
      </c>
      <c r="C447">
        <v>1537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1000</v>
      </c>
    </row>
    <row r="448" spans="1:13" x14ac:dyDescent="0.25">
      <c r="A448">
        <v>13193395</v>
      </c>
      <c r="B448">
        <v>1296</v>
      </c>
      <c r="C448">
        <v>1534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1000</v>
      </c>
    </row>
    <row r="449" spans="1:13" x14ac:dyDescent="0.25">
      <c r="A449">
        <v>13205955</v>
      </c>
      <c r="B449">
        <v>1309</v>
      </c>
      <c r="C449">
        <v>1540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1000</v>
      </c>
    </row>
    <row r="450" spans="1:13" x14ac:dyDescent="0.25">
      <c r="A450">
        <v>13218515</v>
      </c>
      <c r="B450">
        <v>1287</v>
      </c>
      <c r="C450">
        <v>1541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1000</v>
      </c>
    </row>
    <row r="451" spans="1:13" x14ac:dyDescent="0.25">
      <c r="A451">
        <v>13231075</v>
      </c>
      <c r="B451">
        <v>1298</v>
      </c>
      <c r="C451">
        <v>1535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1000</v>
      </c>
    </row>
    <row r="452" spans="1:13" x14ac:dyDescent="0.25">
      <c r="A452">
        <v>13243635</v>
      </c>
      <c r="B452">
        <v>1291</v>
      </c>
      <c r="C452">
        <v>1533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1000</v>
      </c>
    </row>
    <row r="453" spans="1:13" x14ac:dyDescent="0.25">
      <c r="A453">
        <v>13256195</v>
      </c>
      <c r="B453">
        <v>1292</v>
      </c>
      <c r="C453">
        <v>1544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1000</v>
      </c>
    </row>
    <row r="454" spans="1:13" x14ac:dyDescent="0.25">
      <c r="A454">
        <v>13268755</v>
      </c>
      <c r="B454">
        <v>1306</v>
      </c>
      <c r="C454">
        <v>1538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1000</v>
      </c>
    </row>
    <row r="455" spans="1:13" x14ac:dyDescent="0.25">
      <c r="A455">
        <v>13281315</v>
      </c>
      <c r="B455">
        <v>1313</v>
      </c>
      <c r="C455">
        <v>1534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1000</v>
      </c>
    </row>
    <row r="456" spans="1:13" x14ac:dyDescent="0.25">
      <c r="A456">
        <v>13293875</v>
      </c>
      <c r="B456">
        <v>1289</v>
      </c>
      <c r="C456">
        <v>1539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1000</v>
      </c>
    </row>
    <row r="457" spans="1:13" x14ac:dyDescent="0.25">
      <c r="A457">
        <v>13306435</v>
      </c>
      <c r="B457">
        <v>1287</v>
      </c>
      <c r="C457">
        <v>1537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1000</v>
      </c>
    </row>
    <row r="458" spans="1:13" x14ac:dyDescent="0.25">
      <c r="A458">
        <v>13318995</v>
      </c>
      <c r="B458">
        <v>1299</v>
      </c>
      <c r="C458">
        <v>1539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1000</v>
      </c>
    </row>
    <row r="459" spans="1:13" x14ac:dyDescent="0.25">
      <c r="A459">
        <v>13331555</v>
      </c>
      <c r="B459">
        <v>1295</v>
      </c>
      <c r="C459">
        <v>1539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1000</v>
      </c>
    </row>
    <row r="460" spans="1:13" x14ac:dyDescent="0.25">
      <c r="A460">
        <v>13344115</v>
      </c>
      <c r="B460">
        <v>1304</v>
      </c>
      <c r="C460">
        <v>1544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1000</v>
      </c>
    </row>
    <row r="461" spans="1:13" x14ac:dyDescent="0.25">
      <c r="A461">
        <v>13356675</v>
      </c>
      <c r="B461">
        <v>1285</v>
      </c>
      <c r="C461">
        <v>1537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1000</v>
      </c>
    </row>
    <row r="462" spans="1:13" x14ac:dyDescent="0.25">
      <c r="A462">
        <v>13369235</v>
      </c>
      <c r="B462">
        <v>1316</v>
      </c>
      <c r="C462">
        <v>1536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1000</v>
      </c>
    </row>
    <row r="463" spans="1:13" x14ac:dyDescent="0.25">
      <c r="A463">
        <v>13381795</v>
      </c>
      <c r="B463">
        <v>1287</v>
      </c>
      <c r="C463">
        <v>1535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1000</v>
      </c>
    </row>
    <row r="464" spans="1:13" x14ac:dyDescent="0.25">
      <c r="A464">
        <v>13394355</v>
      </c>
      <c r="B464">
        <v>1304</v>
      </c>
      <c r="C464">
        <v>1543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1000</v>
      </c>
    </row>
    <row r="465" spans="1:13" x14ac:dyDescent="0.25">
      <c r="A465">
        <v>13406915</v>
      </c>
      <c r="B465">
        <v>1287</v>
      </c>
      <c r="C465">
        <v>1539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1000</v>
      </c>
    </row>
    <row r="466" spans="1:13" x14ac:dyDescent="0.25">
      <c r="A466">
        <v>13419475</v>
      </c>
      <c r="B466">
        <v>1301</v>
      </c>
      <c r="C466">
        <v>1536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1000</v>
      </c>
    </row>
    <row r="467" spans="1:13" x14ac:dyDescent="0.25">
      <c r="A467">
        <v>13432035</v>
      </c>
      <c r="B467">
        <v>1306</v>
      </c>
      <c r="C467">
        <v>1535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1000</v>
      </c>
    </row>
    <row r="468" spans="1:13" x14ac:dyDescent="0.25">
      <c r="A468">
        <v>13444595</v>
      </c>
      <c r="B468">
        <v>1286</v>
      </c>
      <c r="C468">
        <v>1537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1000</v>
      </c>
    </row>
    <row r="469" spans="1:13" x14ac:dyDescent="0.25">
      <c r="A469">
        <v>13457155</v>
      </c>
      <c r="B469">
        <v>1304</v>
      </c>
      <c r="C469">
        <v>1544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1000</v>
      </c>
    </row>
    <row r="470" spans="1:13" x14ac:dyDescent="0.25">
      <c r="A470">
        <v>13469715</v>
      </c>
      <c r="B470">
        <v>1285</v>
      </c>
      <c r="C470">
        <v>1539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1000</v>
      </c>
    </row>
    <row r="471" spans="1:13" x14ac:dyDescent="0.25">
      <c r="A471">
        <v>13482275</v>
      </c>
      <c r="B471">
        <v>1298</v>
      </c>
      <c r="C471">
        <v>1537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1000</v>
      </c>
    </row>
    <row r="472" spans="1:13" x14ac:dyDescent="0.25">
      <c r="A472">
        <v>13494835</v>
      </c>
      <c r="B472">
        <v>1291</v>
      </c>
      <c r="C472">
        <v>1540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1000</v>
      </c>
    </row>
    <row r="473" spans="1:13" x14ac:dyDescent="0.25">
      <c r="A473">
        <v>13507395</v>
      </c>
      <c r="B473">
        <v>1290</v>
      </c>
      <c r="C473">
        <v>1541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1000</v>
      </c>
    </row>
    <row r="474" spans="1:13" x14ac:dyDescent="0.25">
      <c r="A474">
        <v>13519955</v>
      </c>
      <c r="B474">
        <v>1321</v>
      </c>
      <c r="C474">
        <v>1536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1000</v>
      </c>
    </row>
    <row r="475" spans="1:13" x14ac:dyDescent="0.25">
      <c r="A475">
        <v>13532515</v>
      </c>
      <c r="B475">
        <v>1291</v>
      </c>
      <c r="C475">
        <v>1533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1000</v>
      </c>
    </row>
    <row r="476" spans="1:13" x14ac:dyDescent="0.25">
      <c r="A476">
        <v>13545075</v>
      </c>
      <c r="B476">
        <v>1304</v>
      </c>
      <c r="C476">
        <v>1540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1000</v>
      </c>
    </row>
    <row r="477" spans="1:13" x14ac:dyDescent="0.25">
      <c r="A477">
        <v>13557635</v>
      </c>
      <c r="B477">
        <v>1285</v>
      </c>
      <c r="C477">
        <v>1541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1000</v>
      </c>
    </row>
    <row r="478" spans="1:13" x14ac:dyDescent="0.25">
      <c r="A478">
        <v>13570195</v>
      </c>
      <c r="B478">
        <v>1304</v>
      </c>
      <c r="C478">
        <v>1537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1000</v>
      </c>
    </row>
    <row r="479" spans="1:13" x14ac:dyDescent="0.25">
      <c r="A479">
        <v>13582755</v>
      </c>
      <c r="B479">
        <v>1292</v>
      </c>
      <c r="C479">
        <v>1535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1000</v>
      </c>
    </row>
    <row r="480" spans="1:13" x14ac:dyDescent="0.25">
      <c r="A480">
        <v>13595315</v>
      </c>
      <c r="B480">
        <v>1290</v>
      </c>
      <c r="C480">
        <v>1535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1000</v>
      </c>
    </row>
    <row r="481" spans="1:13" x14ac:dyDescent="0.25">
      <c r="A481">
        <v>13607875</v>
      </c>
      <c r="B481">
        <v>1289</v>
      </c>
      <c r="C481">
        <v>1544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1000</v>
      </c>
    </row>
    <row r="482" spans="1:13" x14ac:dyDescent="0.25">
      <c r="A482">
        <v>13620435</v>
      </c>
      <c r="B482">
        <v>1296</v>
      </c>
      <c r="C482">
        <v>1540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1000</v>
      </c>
    </row>
    <row r="483" spans="1:13" x14ac:dyDescent="0.25">
      <c r="A483">
        <v>13632995</v>
      </c>
      <c r="B483">
        <v>1297</v>
      </c>
      <c r="C483">
        <v>1543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1000</v>
      </c>
    </row>
    <row r="484" spans="1:13" x14ac:dyDescent="0.25">
      <c r="A484">
        <v>13645555</v>
      </c>
      <c r="B484">
        <v>1294</v>
      </c>
      <c r="C484">
        <v>1530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1000</v>
      </c>
    </row>
    <row r="485" spans="1:13" x14ac:dyDescent="0.25">
      <c r="A485">
        <v>13658115</v>
      </c>
      <c r="B485">
        <v>1294</v>
      </c>
      <c r="C485">
        <v>1537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1000</v>
      </c>
    </row>
    <row r="486" spans="1:13" x14ac:dyDescent="0.25">
      <c r="A486">
        <v>13670675</v>
      </c>
      <c r="B486">
        <v>1289</v>
      </c>
      <c r="C486">
        <v>1539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1000</v>
      </c>
    </row>
    <row r="487" spans="1:13" x14ac:dyDescent="0.25">
      <c r="A487">
        <v>13683235</v>
      </c>
      <c r="B487">
        <v>1299</v>
      </c>
      <c r="C487">
        <v>1540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1000</v>
      </c>
    </row>
    <row r="488" spans="1:13" x14ac:dyDescent="0.25">
      <c r="A488">
        <v>13695795</v>
      </c>
      <c r="B488">
        <v>1290</v>
      </c>
      <c r="C488">
        <v>1534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1000</v>
      </c>
    </row>
    <row r="489" spans="1:13" x14ac:dyDescent="0.25">
      <c r="A489">
        <v>13708355</v>
      </c>
      <c r="B489">
        <v>1309</v>
      </c>
      <c r="C489">
        <v>1533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1000</v>
      </c>
    </row>
    <row r="490" spans="1:13" x14ac:dyDescent="0.25">
      <c r="A490">
        <v>13720915</v>
      </c>
      <c r="B490">
        <v>1295</v>
      </c>
      <c r="C490">
        <v>1533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1000</v>
      </c>
    </row>
    <row r="491" spans="1:13" x14ac:dyDescent="0.25">
      <c r="A491">
        <v>13733475</v>
      </c>
      <c r="B491">
        <v>1304</v>
      </c>
      <c r="C491">
        <v>1535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1000</v>
      </c>
    </row>
    <row r="492" spans="1:13" x14ac:dyDescent="0.25">
      <c r="A492">
        <v>13746035</v>
      </c>
      <c r="B492">
        <v>1287</v>
      </c>
      <c r="C492">
        <v>1542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1000</v>
      </c>
    </row>
    <row r="493" spans="1:13" x14ac:dyDescent="0.25">
      <c r="A493">
        <v>13758595</v>
      </c>
      <c r="B493">
        <v>1290</v>
      </c>
      <c r="C493">
        <v>1535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1000</v>
      </c>
    </row>
    <row r="494" spans="1:13" x14ac:dyDescent="0.25">
      <c r="A494">
        <v>13771155</v>
      </c>
      <c r="B494">
        <v>1312</v>
      </c>
      <c r="C494">
        <v>1537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1000</v>
      </c>
    </row>
    <row r="495" spans="1:13" x14ac:dyDescent="0.25">
      <c r="A495">
        <v>13783715</v>
      </c>
      <c r="B495">
        <v>1292</v>
      </c>
      <c r="C495">
        <v>1539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1000</v>
      </c>
    </row>
    <row r="496" spans="1:13" x14ac:dyDescent="0.25">
      <c r="A496">
        <v>13796275</v>
      </c>
      <c r="B496">
        <v>1289</v>
      </c>
      <c r="C496">
        <v>1537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1000</v>
      </c>
    </row>
    <row r="497" spans="1:13" x14ac:dyDescent="0.25">
      <c r="A497">
        <v>13808835</v>
      </c>
      <c r="B497">
        <v>1301</v>
      </c>
      <c r="C497">
        <v>1539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1000</v>
      </c>
    </row>
    <row r="498" spans="1:13" x14ac:dyDescent="0.25">
      <c r="A498">
        <v>13821395</v>
      </c>
      <c r="B498">
        <v>1299</v>
      </c>
      <c r="C498">
        <v>1539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1000</v>
      </c>
    </row>
    <row r="499" spans="1:13" x14ac:dyDescent="0.25">
      <c r="A499">
        <v>13833955</v>
      </c>
      <c r="B499">
        <v>1289</v>
      </c>
      <c r="C499">
        <v>1537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1000</v>
      </c>
    </row>
    <row r="500" spans="1:13" x14ac:dyDescent="0.25">
      <c r="A500">
        <v>13846515</v>
      </c>
      <c r="B500">
        <v>1297</v>
      </c>
      <c r="C500">
        <v>1533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1000</v>
      </c>
    </row>
    <row r="501" spans="1:13" x14ac:dyDescent="0.25">
      <c r="A501">
        <v>13859075</v>
      </c>
      <c r="B501">
        <v>1298</v>
      </c>
      <c r="C501">
        <v>1539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1000</v>
      </c>
    </row>
    <row r="502" spans="1:13" x14ac:dyDescent="0.25">
      <c r="A502">
        <v>13871635</v>
      </c>
      <c r="B502">
        <v>1292</v>
      </c>
      <c r="C502">
        <v>1543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1000</v>
      </c>
    </row>
    <row r="503" spans="1:13" x14ac:dyDescent="0.25">
      <c r="A503">
        <v>13884195</v>
      </c>
      <c r="B503">
        <v>1295</v>
      </c>
      <c r="C503">
        <v>1535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1000</v>
      </c>
    </row>
    <row r="504" spans="1:13" x14ac:dyDescent="0.25">
      <c r="A504">
        <v>13896755</v>
      </c>
      <c r="B504">
        <v>1301</v>
      </c>
      <c r="C504">
        <v>1537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1000</v>
      </c>
    </row>
    <row r="505" spans="1:13" x14ac:dyDescent="0.25">
      <c r="A505">
        <v>13909315</v>
      </c>
      <c r="B505">
        <v>1283</v>
      </c>
      <c r="C505">
        <v>1537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1000</v>
      </c>
    </row>
    <row r="506" spans="1:13" x14ac:dyDescent="0.25">
      <c r="A506">
        <v>13921875</v>
      </c>
      <c r="B506">
        <v>1294</v>
      </c>
      <c r="C506">
        <v>1543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1000</v>
      </c>
    </row>
    <row r="507" spans="1:13" x14ac:dyDescent="0.25">
      <c r="A507">
        <v>13934435</v>
      </c>
      <c r="B507">
        <v>1290</v>
      </c>
      <c r="C507">
        <v>1535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1000</v>
      </c>
    </row>
    <row r="508" spans="1:13" x14ac:dyDescent="0.25">
      <c r="A508">
        <v>13946995</v>
      </c>
      <c r="B508">
        <v>1305</v>
      </c>
      <c r="C508">
        <v>1539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1000</v>
      </c>
    </row>
    <row r="509" spans="1:13" x14ac:dyDescent="0.25">
      <c r="A509">
        <v>13959555</v>
      </c>
      <c r="B509">
        <v>1290</v>
      </c>
      <c r="C509">
        <v>1534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1000</v>
      </c>
    </row>
    <row r="510" spans="1:13" x14ac:dyDescent="0.25">
      <c r="A510">
        <v>13972115</v>
      </c>
      <c r="B510">
        <v>1316</v>
      </c>
      <c r="C510">
        <v>1542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1000</v>
      </c>
    </row>
    <row r="511" spans="1:13" x14ac:dyDescent="0.25">
      <c r="A511">
        <v>13984675</v>
      </c>
      <c r="B511">
        <v>1286</v>
      </c>
      <c r="C511">
        <v>1538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1000</v>
      </c>
    </row>
    <row r="512" spans="1:13" x14ac:dyDescent="0.25">
      <c r="A512">
        <v>13997235</v>
      </c>
      <c r="B512">
        <v>1301</v>
      </c>
      <c r="C512">
        <v>1534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1000</v>
      </c>
    </row>
    <row r="513" spans="1:13" x14ac:dyDescent="0.25">
      <c r="A513">
        <v>14009795</v>
      </c>
      <c r="B513">
        <v>1292</v>
      </c>
      <c r="C513">
        <v>1542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1000</v>
      </c>
    </row>
    <row r="514" spans="1:13" x14ac:dyDescent="0.25">
      <c r="A514">
        <v>14022355</v>
      </c>
      <c r="B514">
        <v>1287</v>
      </c>
      <c r="C514">
        <v>1542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1000</v>
      </c>
    </row>
    <row r="515" spans="1:13" x14ac:dyDescent="0.25">
      <c r="A515">
        <v>14034915</v>
      </c>
      <c r="B515">
        <v>1303</v>
      </c>
      <c r="C515">
        <v>1536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1000</v>
      </c>
    </row>
    <row r="516" spans="1:13" x14ac:dyDescent="0.25">
      <c r="A516">
        <v>14047475</v>
      </c>
      <c r="B516">
        <v>1286</v>
      </c>
      <c r="C516">
        <v>1534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1000</v>
      </c>
    </row>
    <row r="517" spans="1:13" x14ac:dyDescent="0.25">
      <c r="A517">
        <v>14060035</v>
      </c>
      <c r="B517">
        <v>1301</v>
      </c>
      <c r="C517">
        <v>1542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1000</v>
      </c>
    </row>
    <row r="518" spans="1:13" x14ac:dyDescent="0.25">
      <c r="A518">
        <v>14072595</v>
      </c>
      <c r="B518">
        <v>1292</v>
      </c>
      <c r="C518">
        <v>1534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1000</v>
      </c>
    </row>
    <row r="519" spans="1:13" x14ac:dyDescent="0.25">
      <c r="A519">
        <v>14085155</v>
      </c>
      <c r="B519">
        <v>1306</v>
      </c>
      <c r="C519">
        <v>1535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1000</v>
      </c>
    </row>
    <row r="520" spans="1:13" x14ac:dyDescent="0.25">
      <c r="A520">
        <v>14097715</v>
      </c>
      <c r="B520">
        <v>1292</v>
      </c>
      <c r="C520">
        <v>1543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1000</v>
      </c>
    </row>
    <row r="521" spans="1:13" x14ac:dyDescent="0.25">
      <c r="A521">
        <v>14110275</v>
      </c>
      <c r="B521">
        <v>1282</v>
      </c>
      <c r="C521">
        <v>1536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1000</v>
      </c>
    </row>
    <row r="522" spans="1:13" x14ac:dyDescent="0.25">
      <c r="A522">
        <v>14122835</v>
      </c>
      <c r="B522">
        <v>1306</v>
      </c>
      <c r="C522">
        <v>1536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1000</v>
      </c>
    </row>
    <row r="523" spans="1:13" x14ac:dyDescent="0.25">
      <c r="A523">
        <v>14135395</v>
      </c>
      <c r="B523">
        <v>1284</v>
      </c>
      <c r="C523">
        <v>1533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1000</v>
      </c>
    </row>
    <row r="524" spans="1:13" x14ac:dyDescent="0.25">
      <c r="A524">
        <v>14147955</v>
      </c>
      <c r="B524">
        <v>1312</v>
      </c>
      <c r="C524">
        <v>1543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1000</v>
      </c>
    </row>
    <row r="525" spans="1:13" x14ac:dyDescent="0.25">
      <c r="A525">
        <v>14160515</v>
      </c>
      <c r="B525">
        <v>1295</v>
      </c>
      <c r="C525">
        <v>1542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1000</v>
      </c>
    </row>
    <row r="526" spans="1:13" x14ac:dyDescent="0.25">
      <c r="A526">
        <v>14173075</v>
      </c>
      <c r="B526">
        <v>1292</v>
      </c>
      <c r="C526">
        <v>1536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1000</v>
      </c>
    </row>
    <row r="527" spans="1:13" x14ac:dyDescent="0.25">
      <c r="A527">
        <v>14185635</v>
      </c>
      <c r="B527">
        <v>1306</v>
      </c>
      <c r="C527">
        <v>1534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1000</v>
      </c>
    </row>
    <row r="528" spans="1:13" x14ac:dyDescent="0.25">
      <c r="A528">
        <v>14198195</v>
      </c>
      <c r="B528">
        <v>1289</v>
      </c>
      <c r="C528">
        <v>1535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1000</v>
      </c>
    </row>
    <row r="529" spans="1:13" x14ac:dyDescent="0.25">
      <c r="A529">
        <v>14210755</v>
      </c>
      <c r="B529">
        <v>1289</v>
      </c>
      <c r="C529">
        <v>1538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1000</v>
      </c>
    </row>
    <row r="530" spans="1:13" x14ac:dyDescent="0.25">
      <c r="A530">
        <v>14223315</v>
      </c>
      <c r="B530">
        <v>1289</v>
      </c>
      <c r="C530">
        <v>1543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1000</v>
      </c>
    </row>
    <row r="531" spans="1:13" x14ac:dyDescent="0.25">
      <c r="A531">
        <v>14235875</v>
      </c>
      <c r="B531">
        <v>1287</v>
      </c>
      <c r="C531">
        <v>1534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1000</v>
      </c>
    </row>
    <row r="532" spans="1:13" x14ac:dyDescent="0.25">
      <c r="A532">
        <v>14248435</v>
      </c>
      <c r="B532">
        <v>1299</v>
      </c>
      <c r="C532">
        <v>1536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1000</v>
      </c>
    </row>
    <row r="533" spans="1:13" x14ac:dyDescent="0.25">
      <c r="A533">
        <v>14260995</v>
      </c>
      <c r="B533">
        <v>1287</v>
      </c>
      <c r="C533">
        <v>1536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1000</v>
      </c>
    </row>
    <row r="534" spans="1:13" x14ac:dyDescent="0.25">
      <c r="A534">
        <v>14273555</v>
      </c>
      <c r="B534">
        <v>1297</v>
      </c>
      <c r="C534">
        <v>1540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1000</v>
      </c>
    </row>
    <row r="535" spans="1:13" x14ac:dyDescent="0.25">
      <c r="A535">
        <v>14286115</v>
      </c>
      <c r="B535">
        <v>1303</v>
      </c>
      <c r="C535">
        <v>1532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1000</v>
      </c>
    </row>
    <row r="536" spans="1:13" x14ac:dyDescent="0.25">
      <c r="A536">
        <v>14298675</v>
      </c>
      <c r="B536">
        <v>1296</v>
      </c>
      <c r="C536">
        <v>1533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1000</v>
      </c>
    </row>
    <row r="537" spans="1:13" x14ac:dyDescent="0.25">
      <c r="A537">
        <v>14311235</v>
      </c>
      <c r="B537">
        <v>1306</v>
      </c>
      <c r="C537">
        <v>1539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1000</v>
      </c>
    </row>
    <row r="538" spans="1:13" x14ac:dyDescent="0.25">
      <c r="A538">
        <v>14323795</v>
      </c>
      <c r="B538">
        <v>1284</v>
      </c>
      <c r="C538">
        <v>1541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1000</v>
      </c>
    </row>
    <row r="539" spans="1:13" x14ac:dyDescent="0.25">
      <c r="A539">
        <v>14336355</v>
      </c>
      <c r="B539">
        <v>1313</v>
      </c>
      <c r="C539">
        <v>1536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1000</v>
      </c>
    </row>
    <row r="540" spans="1:13" x14ac:dyDescent="0.25">
      <c r="A540">
        <v>14348915</v>
      </c>
      <c r="B540">
        <v>1284</v>
      </c>
      <c r="C540">
        <v>1535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1000</v>
      </c>
    </row>
    <row r="541" spans="1:13" x14ac:dyDescent="0.25">
      <c r="A541">
        <v>14361475</v>
      </c>
      <c r="B541">
        <v>1293</v>
      </c>
      <c r="C541">
        <v>1543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1000</v>
      </c>
    </row>
    <row r="542" spans="1:13" x14ac:dyDescent="0.25">
      <c r="A542">
        <v>14374035</v>
      </c>
      <c r="B542">
        <v>1297</v>
      </c>
      <c r="C542">
        <v>1534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1000</v>
      </c>
    </row>
    <row r="543" spans="1:13" x14ac:dyDescent="0.25">
      <c r="A543">
        <v>14386595</v>
      </c>
      <c r="B543">
        <v>1304</v>
      </c>
      <c r="C543">
        <v>1537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1000</v>
      </c>
    </row>
    <row r="544" spans="1:13" x14ac:dyDescent="0.25">
      <c r="A544">
        <v>14399155</v>
      </c>
      <c r="B544">
        <v>1303</v>
      </c>
      <c r="C544">
        <v>1538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1000</v>
      </c>
    </row>
    <row r="545" spans="1:13" x14ac:dyDescent="0.25">
      <c r="A545">
        <v>14411715</v>
      </c>
      <c r="B545">
        <v>1287</v>
      </c>
      <c r="C545">
        <v>1536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1000</v>
      </c>
    </row>
    <row r="546" spans="1:13" x14ac:dyDescent="0.25">
      <c r="A546">
        <v>14424275</v>
      </c>
      <c r="B546">
        <v>1323</v>
      </c>
      <c r="C546">
        <v>1535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1000</v>
      </c>
    </row>
    <row r="547" spans="1:13" x14ac:dyDescent="0.25">
      <c r="A547">
        <v>14436835</v>
      </c>
      <c r="B547">
        <v>1296</v>
      </c>
      <c r="C547">
        <v>1536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1000</v>
      </c>
    </row>
    <row r="548" spans="1:13" x14ac:dyDescent="0.25">
      <c r="A548">
        <v>14449395</v>
      </c>
      <c r="B548">
        <v>1287</v>
      </c>
      <c r="C548">
        <v>1542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1000</v>
      </c>
    </row>
    <row r="549" spans="1:13" x14ac:dyDescent="0.25">
      <c r="A549">
        <v>14461955</v>
      </c>
      <c r="B549">
        <v>1311</v>
      </c>
      <c r="C549">
        <v>1535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1000</v>
      </c>
    </row>
    <row r="550" spans="1:13" x14ac:dyDescent="0.25">
      <c r="A550">
        <v>14474515</v>
      </c>
      <c r="B550">
        <v>1299</v>
      </c>
      <c r="C550">
        <v>1535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1000</v>
      </c>
    </row>
    <row r="551" spans="1:13" x14ac:dyDescent="0.25">
      <c r="A551">
        <v>14487075</v>
      </c>
      <c r="B551">
        <v>1282</v>
      </c>
      <c r="C551">
        <v>1539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1000</v>
      </c>
    </row>
    <row r="552" spans="1:13" x14ac:dyDescent="0.25">
      <c r="A552">
        <v>14499635</v>
      </c>
      <c r="B552">
        <v>1308</v>
      </c>
      <c r="C552">
        <v>1543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1000</v>
      </c>
    </row>
    <row r="553" spans="1:13" x14ac:dyDescent="0.25">
      <c r="A553">
        <v>14512195</v>
      </c>
      <c r="B553">
        <v>1295</v>
      </c>
      <c r="C553">
        <v>1540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1000</v>
      </c>
    </row>
    <row r="554" spans="1:13" x14ac:dyDescent="0.25">
      <c r="A554">
        <v>14524755</v>
      </c>
      <c r="B554">
        <v>1289</v>
      </c>
      <c r="C554">
        <v>1535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1000</v>
      </c>
    </row>
    <row r="555" spans="1:13" x14ac:dyDescent="0.25">
      <c r="A555">
        <v>14537315</v>
      </c>
      <c r="B555">
        <v>1309</v>
      </c>
      <c r="C555">
        <v>1539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1000</v>
      </c>
    </row>
    <row r="556" spans="1:13" x14ac:dyDescent="0.25">
      <c r="A556">
        <v>14549875</v>
      </c>
      <c r="B556">
        <v>1294</v>
      </c>
      <c r="C556">
        <v>1544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1000</v>
      </c>
    </row>
    <row r="557" spans="1:13" x14ac:dyDescent="0.25">
      <c r="A557">
        <v>14562435</v>
      </c>
      <c r="B557">
        <v>1294</v>
      </c>
      <c r="C557">
        <v>1535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1000</v>
      </c>
    </row>
    <row r="558" spans="1:13" x14ac:dyDescent="0.25">
      <c r="A558">
        <v>14574995</v>
      </c>
      <c r="B558">
        <v>1318</v>
      </c>
      <c r="C558">
        <v>1535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1000</v>
      </c>
    </row>
    <row r="559" spans="1:13" x14ac:dyDescent="0.25">
      <c r="A559">
        <v>14587555</v>
      </c>
      <c r="B559">
        <v>1297</v>
      </c>
      <c r="C559">
        <v>1545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1000</v>
      </c>
    </row>
    <row r="560" spans="1:13" x14ac:dyDescent="0.25">
      <c r="A560">
        <v>14600115</v>
      </c>
      <c r="B560">
        <v>1293</v>
      </c>
      <c r="C560">
        <v>1533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1000</v>
      </c>
    </row>
    <row r="561" spans="1:13" x14ac:dyDescent="0.25">
      <c r="A561">
        <v>14612675</v>
      </c>
      <c r="B561">
        <v>1303</v>
      </c>
      <c r="C561">
        <v>1535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1000</v>
      </c>
    </row>
    <row r="562" spans="1:13" x14ac:dyDescent="0.25">
      <c r="A562">
        <v>14625235</v>
      </c>
      <c r="B562">
        <v>1294</v>
      </c>
      <c r="C562">
        <v>1540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1000</v>
      </c>
    </row>
    <row r="563" spans="1:13" x14ac:dyDescent="0.25">
      <c r="A563">
        <v>14637795</v>
      </c>
      <c r="B563">
        <v>1286</v>
      </c>
      <c r="C563">
        <v>1541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1000</v>
      </c>
    </row>
    <row r="564" spans="1:13" x14ac:dyDescent="0.25">
      <c r="A564">
        <v>14650355</v>
      </c>
      <c r="B564">
        <v>1282</v>
      </c>
      <c r="C564">
        <v>1537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1000</v>
      </c>
    </row>
    <row r="565" spans="1:13" x14ac:dyDescent="0.25">
      <c r="A565">
        <v>14662915</v>
      </c>
      <c r="B565">
        <v>1311</v>
      </c>
      <c r="C565">
        <v>1535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1000</v>
      </c>
    </row>
    <row r="566" spans="1:13" x14ac:dyDescent="0.25">
      <c r="A566">
        <v>14675475</v>
      </c>
      <c r="B566">
        <v>1298</v>
      </c>
      <c r="C566">
        <v>1533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1000</v>
      </c>
    </row>
    <row r="567" spans="1:13" x14ac:dyDescent="0.25">
      <c r="A567">
        <v>14688035</v>
      </c>
      <c r="B567">
        <v>1290</v>
      </c>
      <c r="C567">
        <v>1544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1000</v>
      </c>
    </row>
    <row r="568" spans="1:13" x14ac:dyDescent="0.25">
      <c r="A568">
        <v>14700595</v>
      </c>
      <c r="B568">
        <v>1291</v>
      </c>
      <c r="C568">
        <v>1539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1000</v>
      </c>
    </row>
    <row r="569" spans="1:13" x14ac:dyDescent="0.25">
      <c r="A569">
        <v>14713155</v>
      </c>
      <c r="B569">
        <v>1311</v>
      </c>
      <c r="C569">
        <v>1533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1000</v>
      </c>
    </row>
    <row r="570" spans="1:13" x14ac:dyDescent="0.25">
      <c r="A570">
        <v>14725715</v>
      </c>
      <c r="B570">
        <v>1294</v>
      </c>
      <c r="C570">
        <v>1533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1000</v>
      </c>
    </row>
    <row r="571" spans="1:13" x14ac:dyDescent="0.25">
      <c r="A571">
        <v>14738275</v>
      </c>
      <c r="B571">
        <v>1287</v>
      </c>
      <c r="C571">
        <v>1543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1000</v>
      </c>
    </row>
    <row r="572" spans="1:13" x14ac:dyDescent="0.25">
      <c r="A572">
        <v>14750835</v>
      </c>
      <c r="B572">
        <v>1318</v>
      </c>
      <c r="C572">
        <v>1534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1000</v>
      </c>
    </row>
    <row r="573" spans="1:13" x14ac:dyDescent="0.25">
      <c r="A573">
        <v>14763395</v>
      </c>
      <c r="B573">
        <v>1296</v>
      </c>
      <c r="C573">
        <v>1544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1000</v>
      </c>
    </row>
    <row r="574" spans="1:13" x14ac:dyDescent="0.25">
      <c r="A574">
        <v>14775955</v>
      </c>
      <c r="B574">
        <v>1290</v>
      </c>
      <c r="C574">
        <v>1535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1000</v>
      </c>
    </row>
    <row r="575" spans="1:13" x14ac:dyDescent="0.25">
      <c r="A575">
        <v>14788515</v>
      </c>
      <c r="B575">
        <v>1301</v>
      </c>
      <c r="C575">
        <v>1537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1000</v>
      </c>
    </row>
    <row r="576" spans="1:13" x14ac:dyDescent="0.25">
      <c r="A576">
        <v>14801075</v>
      </c>
      <c r="B576">
        <v>1282</v>
      </c>
      <c r="C576">
        <v>1541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1000</v>
      </c>
    </row>
    <row r="577" spans="1:13" x14ac:dyDescent="0.25">
      <c r="A577">
        <v>14813635</v>
      </c>
      <c r="B577">
        <v>1298</v>
      </c>
      <c r="C577">
        <v>1535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1000</v>
      </c>
    </row>
    <row r="578" spans="1:13" x14ac:dyDescent="0.25">
      <c r="A578">
        <v>14826195</v>
      </c>
      <c r="B578">
        <v>1289</v>
      </c>
      <c r="C578">
        <v>1541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1000</v>
      </c>
    </row>
    <row r="579" spans="1:13" x14ac:dyDescent="0.25">
      <c r="A579">
        <v>14838755</v>
      </c>
      <c r="B579">
        <v>1306</v>
      </c>
      <c r="C579">
        <v>1538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1000</v>
      </c>
    </row>
    <row r="580" spans="1:13" x14ac:dyDescent="0.25">
      <c r="A580">
        <v>14851315</v>
      </c>
      <c r="B580">
        <v>1281</v>
      </c>
      <c r="C580">
        <v>1534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1000</v>
      </c>
    </row>
    <row r="581" spans="1:13" x14ac:dyDescent="0.25">
      <c r="A581">
        <v>14863875</v>
      </c>
      <c r="B581">
        <v>1299</v>
      </c>
      <c r="C581">
        <v>1542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1000</v>
      </c>
    </row>
    <row r="582" spans="1:13" x14ac:dyDescent="0.25">
      <c r="A582">
        <v>14876435</v>
      </c>
      <c r="B582">
        <v>1298</v>
      </c>
      <c r="C582">
        <v>1535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1000</v>
      </c>
    </row>
    <row r="583" spans="1:13" x14ac:dyDescent="0.25">
      <c r="A583">
        <v>14888995</v>
      </c>
      <c r="B583">
        <v>1296</v>
      </c>
      <c r="C583">
        <v>1535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1000</v>
      </c>
    </row>
    <row r="584" spans="1:13" x14ac:dyDescent="0.25">
      <c r="A584">
        <v>14901555</v>
      </c>
      <c r="B584">
        <v>1311</v>
      </c>
      <c r="C584">
        <v>1534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1000</v>
      </c>
    </row>
    <row r="585" spans="1:13" x14ac:dyDescent="0.25">
      <c r="A585">
        <v>14914115</v>
      </c>
      <c r="B585">
        <v>1299</v>
      </c>
      <c r="C585">
        <v>1545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1000</v>
      </c>
    </row>
    <row r="586" spans="1:13" x14ac:dyDescent="0.25">
      <c r="A586">
        <v>14926675</v>
      </c>
      <c r="B586">
        <v>1294</v>
      </c>
      <c r="C586">
        <v>1537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1000</v>
      </c>
    </row>
    <row r="587" spans="1:13" x14ac:dyDescent="0.25">
      <c r="A587">
        <v>14939235</v>
      </c>
      <c r="B587">
        <v>1286</v>
      </c>
      <c r="C587">
        <v>1537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1000</v>
      </c>
    </row>
    <row r="588" spans="1:13" x14ac:dyDescent="0.25">
      <c r="A588">
        <v>14951795</v>
      </c>
      <c r="B588">
        <v>1287</v>
      </c>
      <c r="C588">
        <v>1535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1000</v>
      </c>
    </row>
    <row r="589" spans="1:13" x14ac:dyDescent="0.25">
      <c r="A589">
        <v>14964355</v>
      </c>
      <c r="B589">
        <v>1291</v>
      </c>
      <c r="C589">
        <v>1541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1000</v>
      </c>
    </row>
    <row r="590" spans="1:13" x14ac:dyDescent="0.25">
      <c r="A590">
        <v>14976915</v>
      </c>
      <c r="B590">
        <v>1301</v>
      </c>
      <c r="C590">
        <v>1535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1000</v>
      </c>
    </row>
    <row r="591" spans="1:13" x14ac:dyDescent="0.25">
      <c r="A591">
        <v>14989475</v>
      </c>
      <c r="B591">
        <v>1292</v>
      </c>
      <c r="C591">
        <v>1544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1000</v>
      </c>
    </row>
    <row r="592" spans="1:13" x14ac:dyDescent="0.25">
      <c r="A592">
        <v>15002035</v>
      </c>
      <c r="B592">
        <v>1289</v>
      </c>
      <c r="C592">
        <v>1535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1000</v>
      </c>
    </row>
    <row r="593" spans="1:13" x14ac:dyDescent="0.25">
      <c r="A593">
        <v>15014595</v>
      </c>
      <c r="B593">
        <v>1285</v>
      </c>
      <c r="C593">
        <v>1540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1000</v>
      </c>
    </row>
    <row r="594" spans="1:13" x14ac:dyDescent="0.25">
      <c r="A594">
        <v>15027155</v>
      </c>
      <c r="B594">
        <v>1294</v>
      </c>
      <c r="C594">
        <v>1535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1000</v>
      </c>
    </row>
    <row r="595" spans="1:13" x14ac:dyDescent="0.25">
      <c r="A595">
        <v>15039715</v>
      </c>
      <c r="B595">
        <v>1292</v>
      </c>
      <c r="C595">
        <v>1539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1000</v>
      </c>
    </row>
    <row r="596" spans="1:13" x14ac:dyDescent="0.25">
      <c r="A596">
        <v>15052275</v>
      </c>
      <c r="B596">
        <v>1306</v>
      </c>
      <c r="C596">
        <v>1537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1000</v>
      </c>
    </row>
    <row r="597" spans="1:13" x14ac:dyDescent="0.25">
      <c r="A597">
        <v>15064835</v>
      </c>
      <c r="B597">
        <v>1297</v>
      </c>
      <c r="C597">
        <v>1540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1000</v>
      </c>
    </row>
    <row r="598" spans="1:13" x14ac:dyDescent="0.25">
      <c r="A598">
        <v>15077395</v>
      </c>
      <c r="B598">
        <v>1288</v>
      </c>
      <c r="C598">
        <v>1537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1000</v>
      </c>
    </row>
    <row r="599" spans="1:13" x14ac:dyDescent="0.25">
      <c r="A599">
        <v>15089955</v>
      </c>
      <c r="B599">
        <v>1296</v>
      </c>
      <c r="C599">
        <v>1534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1000</v>
      </c>
    </row>
    <row r="600" spans="1:13" x14ac:dyDescent="0.25">
      <c r="A600">
        <v>15102515</v>
      </c>
      <c r="B600">
        <v>1292</v>
      </c>
      <c r="C600">
        <v>1543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1000</v>
      </c>
    </row>
    <row r="601" spans="1:13" x14ac:dyDescent="0.25">
      <c r="A601">
        <v>15115075</v>
      </c>
      <c r="B601">
        <v>1313</v>
      </c>
      <c r="C601">
        <v>1535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1000</v>
      </c>
    </row>
    <row r="602" spans="1:13" x14ac:dyDescent="0.25">
      <c r="A602">
        <v>15127635</v>
      </c>
      <c r="B602">
        <v>1308</v>
      </c>
      <c r="C602">
        <v>1539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1000</v>
      </c>
    </row>
    <row r="603" spans="1:13" x14ac:dyDescent="0.25">
      <c r="A603">
        <v>15140195</v>
      </c>
      <c r="B603">
        <v>1299</v>
      </c>
      <c r="C603">
        <v>1535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1000</v>
      </c>
    </row>
    <row r="604" spans="1:13" x14ac:dyDescent="0.25">
      <c r="A604">
        <v>15152755</v>
      </c>
      <c r="B604">
        <v>1289</v>
      </c>
      <c r="C604">
        <v>1531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1000</v>
      </c>
    </row>
    <row r="605" spans="1:13" x14ac:dyDescent="0.25">
      <c r="A605">
        <v>15165315</v>
      </c>
      <c r="B605">
        <v>1286</v>
      </c>
      <c r="C605">
        <v>1537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1000</v>
      </c>
    </row>
    <row r="606" spans="1:13" x14ac:dyDescent="0.25">
      <c r="A606">
        <v>15177875</v>
      </c>
      <c r="B606">
        <v>1294</v>
      </c>
      <c r="C606">
        <v>1535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1000</v>
      </c>
    </row>
    <row r="607" spans="1:13" x14ac:dyDescent="0.25">
      <c r="A607">
        <v>15190435</v>
      </c>
      <c r="B607">
        <v>1287</v>
      </c>
      <c r="C607">
        <v>1541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1000</v>
      </c>
    </row>
    <row r="608" spans="1:13" x14ac:dyDescent="0.25">
      <c r="A608">
        <v>15202995</v>
      </c>
      <c r="B608">
        <v>1303</v>
      </c>
      <c r="C608">
        <v>1540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1000</v>
      </c>
    </row>
    <row r="609" spans="1:13" x14ac:dyDescent="0.25">
      <c r="A609">
        <v>15215555</v>
      </c>
      <c r="B609">
        <v>1302</v>
      </c>
      <c r="C609">
        <v>1543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1000</v>
      </c>
    </row>
    <row r="610" spans="1:13" x14ac:dyDescent="0.25">
      <c r="A610">
        <v>15228115</v>
      </c>
      <c r="B610">
        <v>1303</v>
      </c>
      <c r="C610">
        <v>1534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1000</v>
      </c>
    </row>
    <row r="611" spans="1:13" x14ac:dyDescent="0.25">
      <c r="A611">
        <v>15240675</v>
      </c>
      <c r="B611">
        <v>1297</v>
      </c>
      <c r="C611">
        <v>1542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1000</v>
      </c>
    </row>
    <row r="612" spans="1:13" x14ac:dyDescent="0.25">
      <c r="A612">
        <v>15253235</v>
      </c>
      <c r="B612">
        <v>1298</v>
      </c>
      <c r="C612">
        <v>1533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1000</v>
      </c>
    </row>
    <row r="613" spans="1:13" x14ac:dyDescent="0.25">
      <c r="A613">
        <v>15265795</v>
      </c>
      <c r="B613">
        <v>1294</v>
      </c>
      <c r="C613">
        <v>1543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1000</v>
      </c>
    </row>
    <row r="614" spans="1:13" x14ac:dyDescent="0.25">
      <c r="A614">
        <v>15278355</v>
      </c>
      <c r="B614">
        <v>1294</v>
      </c>
      <c r="C614">
        <v>1531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1000</v>
      </c>
    </row>
    <row r="615" spans="1:13" x14ac:dyDescent="0.25">
      <c r="A615">
        <v>15290915</v>
      </c>
      <c r="B615">
        <v>1287</v>
      </c>
      <c r="C615">
        <v>1543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1000</v>
      </c>
    </row>
    <row r="616" spans="1:13" x14ac:dyDescent="0.25">
      <c r="A616">
        <v>15303475</v>
      </c>
      <c r="B616">
        <v>1305</v>
      </c>
      <c r="C616">
        <v>1536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1000</v>
      </c>
    </row>
    <row r="617" spans="1:13" x14ac:dyDescent="0.25">
      <c r="A617">
        <v>15316035</v>
      </c>
      <c r="B617">
        <v>1287</v>
      </c>
      <c r="C617">
        <v>1538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1000</v>
      </c>
    </row>
    <row r="618" spans="1:13" x14ac:dyDescent="0.25">
      <c r="A618">
        <v>15328595</v>
      </c>
      <c r="B618">
        <v>1299</v>
      </c>
      <c r="C618">
        <v>1534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1000</v>
      </c>
    </row>
    <row r="619" spans="1:13" x14ac:dyDescent="0.25">
      <c r="A619">
        <v>15341155</v>
      </c>
      <c r="B619">
        <v>1304</v>
      </c>
      <c r="C619">
        <v>1538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1000</v>
      </c>
    </row>
    <row r="620" spans="1:13" x14ac:dyDescent="0.25">
      <c r="A620">
        <v>15353715</v>
      </c>
      <c r="B620">
        <v>1284</v>
      </c>
      <c r="C620">
        <v>1539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1000</v>
      </c>
    </row>
    <row r="621" spans="1:13" x14ac:dyDescent="0.25">
      <c r="A621">
        <v>15366275</v>
      </c>
      <c r="B621">
        <v>1316</v>
      </c>
      <c r="C621">
        <v>1536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1000</v>
      </c>
    </row>
    <row r="622" spans="1:13" x14ac:dyDescent="0.25">
      <c r="A622">
        <v>15378835</v>
      </c>
      <c r="B622">
        <v>1294</v>
      </c>
      <c r="C622">
        <v>1542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1000</v>
      </c>
    </row>
    <row r="623" spans="1:13" x14ac:dyDescent="0.25">
      <c r="A623">
        <v>15391395</v>
      </c>
      <c r="B623">
        <v>1294</v>
      </c>
      <c r="C623">
        <v>1535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1000</v>
      </c>
    </row>
    <row r="624" spans="1:13" x14ac:dyDescent="0.25">
      <c r="A624">
        <v>15403955</v>
      </c>
      <c r="B624">
        <v>1309</v>
      </c>
      <c r="C624">
        <v>1543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1000</v>
      </c>
    </row>
    <row r="625" spans="1:13" x14ac:dyDescent="0.25">
      <c r="A625">
        <v>15416515</v>
      </c>
      <c r="B625">
        <v>1306</v>
      </c>
      <c r="C625">
        <v>1537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1000</v>
      </c>
    </row>
    <row r="626" spans="1:13" x14ac:dyDescent="0.25">
      <c r="A626">
        <v>15429075</v>
      </c>
      <c r="B626">
        <v>1306</v>
      </c>
      <c r="C626">
        <v>1539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1000</v>
      </c>
    </row>
    <row r="627" spans="1:13" x14ac:dyDescent="0.25">
      <c r="A627">
        <v>15441635</v>
      </c>
      <c r="B627">
        <v>1299</v>
      </c>
      <c r="C627">
        <v>1542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1000</v>
      </c>
    </row>
    <row r="628" spans="1:13" x14ac:dyDescent="0.25">
      <c r="A628">
        <v>15454195</v>
      </c>
      <c r="B628">
        <v>1299</v>
      </c>
      <c r="C628">
        <v>1531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1000</v>
      </c>
    </row>
    <row r="629" spans="1:13" x14ac:dyDescent="0.25">
      <c r="A629">
        <v>15466755</v>
      </c>
      <c r="B629">
        <v>1295</v>
      </c>
      <c r="C629">
        <v>1544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1000</v>
      </c>
    </row>
    <row r="630" spans="1:13" x14ac:dyDescent="0.25">
      <c r="A630">
        <v>15479315</v>
      </c>
      <c r="B630">
        <v>1291</v>
      </c>
      <c r="C630">
        <v>1535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1000</v>
      </c>
    </row>
    <row r="631" spans="1:13" x14ac:dyDescent="0.25">
      <c r="A631">
        <v>15491875</v>
      </c>
      <c r="B631">
        <v>1294</v>
      </c>
      <c r="C631">
        <v>1536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1000</v>
      </c>
    </row>
    <row r="632" spans="1:13" x14ac:dyDescent="0.25">
      <c r="A632">
        <v>15504435</v>
      </c>
      <c r="B632">
        <v>1289</v>
      </c>
      <c r="C632">
        <v>1542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1000</v>
      </c>
    </row>
    <row r="633" spans="1:13" x14ac:dyDescent="0.25">
      <c r="A633">
        <v>15516995</v>
      </c>
      <c r="B633">
        <v>1286</v>
      </c>
      <c r="C633">
        <v>1536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1000</v>
      </c>
    </row>
    <row r="634" spans="1:13" x14ac:dyDescent="0.25">
      <c r="A634">
        <v>15529555</v>
      </c>
      <c r="B634">
        <v>1294</v>
      </c>
      <c r="C634">
        <v>1539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1000</v>
      </c>
    </row>
    <row r="635" spans="1:13" x14ac:dyDescent="0.25">
      <c r="A635">
        <v>15542115</v>
      </c>
      <c r="B635">
        <v>1294</v>
      </c>
      <c r="C635">
        <v>1537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1000</v>
      </c>
    </row>
    <row r="636" spans="1:13" x14ac:dyDescent="0.25">
      <c r="A636">
        <v>15554675</v>
      </c>
      <c r="B636">
        <v>1304</v>
      </c>
      <c r="C636">
        <v>1536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1000</v>
      </c>
    </row>
    <row r="637" spans="1:13" x14ac:dyDescent="0.25">
      <c r="A637">
        <v>15567235</v>
      </c>
      <c r="B637">
        <v>1301</v>
      </c>
      <c r="C637">
        <v>1539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1000</v>
      </c>
    </row>
    <row r="638" spans="1:13" x14ac:dyDescent="0.25">
      <c r="A638">
        <v>15579795</v>
      </c>
      <c r="B638">
        <v>1316</v>
      </c>
      <c r="C638">
        <v>1535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1000</v>
      </c>
    </row>
    <row r="639" spans="1:13" x14ac:dyDescent="0.25">
      <c r="A639">
        <v>15592355</v>
      </c>
      <c r="B639">
        <v>1306</v>
      </c>
      <c r="C639">
        <v>1537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1000</v>
      </c>
    </row>
    <row r="640" spans="1:13" x14ac:dyDescent="0.25">
      <c r="A640">
        <v>15604915</v>
      </c>
      <c r="B640">
        <v>1304</v>
      </c>
      <c r="C640">
        <v>1542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1000</v>
      </c>
    </row>
    <row r="641" spans="1:13" x14ac:dyDescent="0.25">
      <c r="A641">
        <v>15617475</v>
      </c>
      <c r="B641">
        <v>1301</v>
      </c>
      <c r="C641">
        <v>1539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1000</v>
      </c>
    </row>
    <row r="642" spans="1:13" x14ac:dyDescent="0.25">
      <c r="A642">
        <v>15655155</v>
      </c>
      <c r="B642">
        <v>1314</v>
      </c>
      <c r="C642">
        <v>1538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1000</v>
      </c>
    </row>
    <row r="643" spans="1:13" x14ac:dyDescent="0.25">
      <c r="A643">
        <v>15667715</v>
      </c>
      <c r="B643">
        <v>1309</v>
      </c>
      <c r="C643">
        <v>1544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1000</v>
      </c>
    </row>
    <row r="644" spans="1:13" x14ac:dyDescent="0.25">
      <c r="A644">
        <v>15680275</v>
      </c>
      <c r="B644">
        <v>1308</v>
      </c>
      <c r="C644">
        <v>1535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1000</v>
      </c>
    </row>
    <row r="645" spans="1:13" x14ac:dyDescent="0.25">
      <c r="A645">
        <v>15692835</v>
      </c>
      <c r="B645">
        <v>1307</v>
      </c>
      <c r="C645">
        <v>1542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1000</v>
      </c>
    </row>
    <row r="646" spans="1:13" x14ac:dyDescent="0.25">
      <c r="A646">
        <v>15705395</v>
      </c>
      <c r="B646">
        <v>1306</v>
      </c>
      <c r="C646">
        <v>1535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1000</v>
      </c>
    </row>
    <row r="647" spans="1:13" x14ac:dyDescent="0.25">
      <c r="A647">
        <v>15717955</v>
      </c>
      <c r="B647">
        <v>1301</v>
      </c>
      <c r="C647">
        <v>1540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1000</v>
      </c>
    </row>
    <row r="648" spans="1:13" x14ac:dyDescent="0.25">
      <c r="A648">
        <v>15730515</v>
      </c>
      <c r="B648">
        <v>1297</v>
      </c>
      <c r="C648">
        <v>1537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1000</v>
      </c>
    </row>
    <row r="649" spans="1:13" x14ac:dyDescent="0.25">
      <c r="A649">
        <v>15743075</v>
      </c>
      <c r="B649">
        <v>1306</v>
      </c>
      <c r="C649">
        <v>1534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1000</v>
      </c>
    </row>
    <row r="650" spans="1:13" x14ac:dyDescent="0.25">
      <c r="A650">
        <v>15755635</v>
      </c>
      <c r="B650">
        <v>1297</v>
      </c>
      <c r="C650">
        <v>1544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1000</v>
      </c>
    </row>
    <row r="651" spans="1:13" x14ac:dyDescent="0.25">
      <c r="A651">
        <v>15768195</v>
      </c>
      <c r="B651">
        <v>1306</v>
      </c>
      <c r="C651">
        <v>1536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1000</v>
      </c>
    </row>
    <row r="652" spans="1:13" x14ac:dyDescent="0.25">
      <c r="A652">
        <v>15780755</v>
      </c>
      <c r="B652">
        <v>1299</v>
      </c>
      <c r="C652">
        <v>1540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1000</v>
      </c>
    </row>
    <row r="653" spans="1:13" x14ac:dyDescent="0.25">
      <c r="A653">
        <v>15793315</v>
      </c>
      <c r="B653">
        <v>1304</v>
      </c>
      <c r="C653">
        <v>1536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1000</v>
      </c>
    </row>
    <row r="654" spans="1:13" x14ac:dyDescent="0.25">
      <c r="A654">
        <v>15856115</v>
      </c>
      <c r="B654">
        <v>1299</v>
      </c>
      <c r="C654">
        <v>1546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1000</v>
      </c>
    </row>
    <row r="655" spans="1:13" x14ac:dyDescent="0.25">
      <c r="A655">
        <v>15868675</v>
      </c>
      <c r="B655">
        <v>1298</v>
      </c>
      <c r="C655">
        <v>1532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1000</v>
      </c>
    </row>
    <row r="656" spans="1:13" x14ac:dyDescent="0.25">
      <c r="A656">
        <v>15881235</v>
      </c>
      <c r="B656">
        <v>1286</v>
      </c>
      <c r="C656">
        <v>1542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1000</v>
      </c>
    </row>
    <row r="657" spans="1:13" x14ac:dyDescent="0.25">
      <c r="A657">
        <v>15893795</v>
      </c>
      <c r="B657">
        <v>1289</v>
      </c>
      <c r="C657">
        <v>1532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1000</v>
      </c>
    </row>
    <row r="658" spans="1:13" x14ac:dyDescent="0.25">
      <c r="A658">
        <v>15906355</v>
      </c>
      <c r="B658">
        <v>1304</v>
      </c>
      <c r="C658">
        <v>1544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1000</v>
      </c>
    </row>
    <row r="659" spans="1:13" x14ac:dyDescent="0.25">
      <c r="A659">
        <v>15918915</v>
      </c>
      <c r="B659">
        <v>1309</v>
      </c>
      <c r="C659">
        <v>1539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1000</v>
      </c>
    </row>
    <row r="660" spans="1:13" x14ac:dyDescent="0.25">
      <c r="A660">
        <v>15931475</v>
      </c>
      <c r="B660">
        <v>1291</v>
      </c>
      <c r="C660">
        <v>1539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1000</v>
      </c>
    </row>
    <row r="661" spans="1:13" x14ac:dyDescent="0.25">
      <c r="A661">
        <v>15944035</v>
      </c>
      <c r="B661">
        <v>1304</v>
      </c>
      <c r="C661">
        <v>1538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1000</v>
      </c>
    </row>
    <row r="662" spans="1:13" x14ac:dyDescent="0.25">
      <c r="A662">
        <v>15956595</v>
      </c>
      <c r="B662">
        <v>1299</v>
      </c>
      <c r="C662">
        <v>1539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1000</v>
      </c>
    </row>
    <row r="663" spans="1:13" x14ac:dyDescent="0.25">
      <c r="A663">
        <v>15969155</v>
      </c>
      <c r="B663">
        <v>1299</v>
      </c>
      <c r="C663">
        <v>1538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1000</v>
      </c>
    </row>
    <row r="664" spans="1:13" x14ac:dyDescent="0.25">
      <c r="A664">
        <v>15981715</v>
      </c>
      <c r="B664">
        <v>1291</v>
      </c>
      <c r="C664">
        <v>1537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1000</v>
      </c>
    </row>
    <row r="665" spans="1:13" x14ac:dyDescent="0.25">
      <c r="A665">
        <v>15994275</v>
      </c>
      <c r="B665">
        <v>1296</v>
      </c>
      <c r="C665">
        <v>1536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1000</v>
      </c>
    </row>
    <row r="666" spans="1:13" x14ac:dyDescent="0.25">
      <c r="A666">
        <v>16006835</v>
      </c>
      <c r="B666">
        <v>1284</v>
      </c>
      <c r="C666">
        <v>1539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1000</v>
      </c>
    </row>
    <row r="667" spans="1:13" x14ac:dyDescent="0.25">
      <c r="A667">
        <v>16019395</v>
      </c>
      <c r="B667">
        <v>1291</v>
      </c>
      <c r="C667">
        <v>1535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1000</v>
      </c>
    </row>
    <row r="668" spans="1:13" x14ac:dyDescent="0.25">
      <c r="A668">
        <v>16031955</v>
      </c>
      <c r="B668">
        <v>1291</v>
      </c>
      <c r="C668">
        <v>1541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1000</v>
      </c>
    </row>
    <row r="669" spans="1:13" x14ac:dyDescent="0.25">
      <c r="A669">
        <v>16044515</v>
      </c>
      <c r="B669">
        <v>1295</v>
      </c>
      <c r="C669">
        <v>1533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1000</v>
      </c>
    </row>
    <row r="670" spans="1:13" x14ac:dyDescent="0.25">
      <c r="A670">
        <v>16057075</v>
      </c>
      <c r="B670">
        <v>1286</v>
      </c>
      <c r="C670">
        <v>1541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1000</v>
      </c>
    </row>
    <row r="671" spans="1:13" x14ac:dyDescent="0.25">
      <c r="A671">
        <v>16069635</v>
      </c>
      <c r="B671">
        <v>1296</v>
      </c>
      <c r="C671">
        <v>1531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1000</v>
      </c>
    </row>
    <row r="672" spans="1:13" x14ac:dyDescent="0.25">
      <c r="A672">
        <v>16082195</v>
      </c>
      <c r="B672">
        <v>1291</v>
      </c>
      <c r="C672">
        <v>1540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1000</v>
      </c>
    </row>
    <row r="673" spans="1:13" x14ac:dyDescent="0.25">
      <c r="A673">
        <v>16094755</v>
      </c>
      <c r="B673">
        <v>1301</v>
      </c>
      <c r="C673">
        <v>1537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1000</v>
      </c>
    </row>
    <row r="674" spans="1:13" x14ac:dyDescent="0.25">
      <c r="A674">
        <v>16107315</v>
      </c>
      <c r="B674">
        <v>1291</v>
      </c>
      <c r="C674">
        <v>1543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1000</v>
      </c>
    </row>
    <row r="675" spans="1:13" x14ac:dyDescent="0.25">
      <c r="A675">
        <v>16119875</v>
      </c>
      <c r="B675">
        <v>1306</v>
      </c>
      <c r="C675">
        <v>1536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1000</v>
      </c>
    </row>
    <row r="676" spans="1:13" x14ac:dyDescent="0.25">
      <c r="A676">
        <v>16132435</v>
      </c>
      <c r="B676">
        <v>1297</v>
      </c>
      <c r="C676">
        <v>1541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1000</v>
      </c>
    </row>
    <row r="677" spans="1:13" x14ac:dyDescent="0.25">
      <c r="A677">
        <v>16144995</v>
      </c>
      <c r="B677">
        <v>1304</v>
      </c>
      <c r="C677">
        <v>1537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1000</v>
      </c>
    </row>
    <row r="678" spans="1:13" x14ac:dyDescent="0.25">
      <c r="A678">
        <v>16157555</v>
      </c>
      <c r="B678">
        <v>1301</v>
      </c>
      <c r="C678">
        <v>1537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1000</v>
      </c>
    </row>
    <row r="679" spans="1:13" x14ac:dyDescent="0.25">
      <c r="A679">
        <v>16170115</v>
      </c>
      <c r="B679">
        <v>1296</v>
      </c>
      <c r="C679">
        <v>1540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1000</v>
      </c>
    </row>
    <row r="680" spans="1:13" x14ac:dyDescent="0.25">
      <c r="A680">
        <v>16182675</v>
      </c>
      <c r="B680">
        <v>1308</v>
      </c>
      <c r="C680">
        <v>1537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1000</v>
      </c>
    </row>
    <row r="681" spans="1:13" x14ac:dyDescent="0.25">
      <c r="A681">
        <v>16195235</v>
      </c>
      <c r="B681">
        <v>1292</v>
      </c>
      <c r="C681">
        <v>1537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1000</v>
      </c>
    </row>
    <row r="682" spans="1:13" x14ac:dyDescent="0.25">
      <c r="A682">
        <v>16207795</v>
      </c>
      <c r="B682">
        <v>1296</v>
      </c>
      <c r="C682">
        <v>1538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1000</v>
      </c>
    </row>
    <row r="683" spans="1:13" x14ac:dyDescent="0.25">
      <c r="A683">
        <v>16220355</v>
      </c>
      <c r="B683">
        <v>1287</v>
      </c>
      <c r="C683">
        <v>1533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1000</v>
      </c>
    </row>
    <row r="684" spans="1:13" x14ac:dyDescent="0.25">
      <c r="A684">
        <v>16232915</v>
      </c>
      <c r="B684">
        <v>1287</v>
      </c>
      <c r="C684">
        <v>1538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1000</v>
      </c>
    </row>
    <row r="685" spans="1:13" x14ac:dyDescent="0.25">
      <c r="A685">
        <v>16245475</v>
      </c>
      <c r="B685">
        <v>1288</v>
      </c>
      <c r="C685">
        <v>1536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1000</v>
      </c>
    </row>
    <row r="686" spans="1:13" x14ac:dyDescent="0.25">
      <c r="A686">
        <v>16258035</v>
      </c>
      <c r="B686">
        <v>1298</v>
      </c>
      <c r="C686">
        <v>1533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1000</v>
      </c>
    </row>
    <row r="687" spans="1:13" x14ac:dyDescent="0.25">
      <c r="A687">
        <v>16270595</v>
      </c>
      <c r="B687">
        <v>1299</v>
      </c>
      <c r="C687">
        <v>1541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1000</v>
      </c>
    </row>
    <row r="688" spans="1:13" x14ac:dyDescent="0.25">
      <c r="A688">
        <v>16283155</v>
      </c>
      <c r="B688">
        <v>1306</v>
      </c>
      <c r="C688">
        <v>1541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1000</v>
      </c>
    </row>
    <row r="689" spans="1:13" x14ac:dyDescent="0.25">
      <c r="A689">
        <v>16295715</v>
      </c>
      <c r="B689">
        <v>1311</v>
      </c>
      <c r="C689">
        <v>1532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1000</v>
      </c>
    </row>
    <row r="690" spans="1:13" x14ac:dyDescent="0.25">
      <c r="A690">
        <v>16308275</v>
      </c>
      <c r="B690">
        <v>1297</v>
      </c>
      <c r="C690">
        <v>1543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1000</v>
      </c>
    </row>
    <row r="691" spans="1:13" x14ac:dyDescent="0.25">
      <c r="A691">
        <v>16320835</v>
      </c>
      <c r="B691">
        <v>1300</v>
      </c>
      <c r="C691">
        <v>1535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1000</v>
      </c>
    </row>
    <row r="692" spans="1:13" x14ac:dyDescent="0.25">
      <c r="A692">
        <v>16333395</v>
      </c>
      <c r="B692">
        <v>1302</v>
      </c>
      <c r="C692">
        <v>1542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1000</v>
      </c>
    </row>
    <row r="693" spans="1:13" x14ac:dyDescent="0.25">
      <c r="A693">
        <v>16345955</v>
      </c>
      <c r="B693">
        <v>1304</v>
      </c>
      <c r="C693">
        <v>1538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1000</v>
      </c>
    </row>
    <row r="694" spans="1:13" x14ac:dyDescent="0.25">
      <c r="A694">
        <v>16358515</v>
      </c>
      <c r="B694">
        <v>1294</v>
      </c>
      <c r="C694">
        <v>1538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1000</v>
      </c>
    </row>
    <row r="695" spans="1:13" x14ac:dyDescent="0.25">
      <c r="A695">
        <v>16371075</v>
      </c>
      <c r="B695">
        <v>1296</v>
      </c>
      <c r="C695">
        <v>1533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1000</v>
      </c>
    </row>
    <row r="696" spans="1:13" x14ac:dyDescent="0.25">
      <c r="A696">
        <v>16383635</v>
      </c>
      <c r="B696">
        <v>1284</v>
      </c>
      <c r="C696">
        <v>1537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1000</v>
      </c>
    </row>
    <row r="697" spans="1:13" x14ac:dyDescent="0.25">
      <c r="A697">
        <v>16396195</v>
      </c>
      <c r="B697">
        <v>1291</v>
      </c>
      <c r="C697">
        <v>1533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1000</v>
      </c>
    </row>
    <row r="698" spans="1:13" x14ac:dyDescent="0.25">
      <c r="A698">
        <v>16408755</v>
      </c>
      <c r="B698">
        <v>1287</v>
      </c>
      <c r="C698">
        <v>1537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1000</v>
      </c>
    </row>
    <row r="699" spans="1:13" x14ac:dyDescent="0.25">
      <c r="A699">
        <v>16421315</v>
      </c>
      <c r="B699">
        <v>1297</v>
      </c>
      <c r="C699">
        <v>1537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1000</v>
      </c>
    </row>
    <row r="700" spans="1:13" x14ac:dyDescent="0.25">
      <c r="A700">
        <v>16433875</v>
      </c>
      <c r="B700">
        <v>1307</v>
      </c>
      <c r="C700">
        <v>1537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1000</v>
      </c>
    </row>
    <row r="701" spans="1:13" x14ac:dyDescent="0.25">
      <c r="A701">
        <v>16446435</v>
      </c>
      <c r="B701">
        <v>1294</v>
      </c>
      <c r="C701">
        <v>1539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1000</v>
      </c>
    </row>
    <row r="702" spans="1:13" x14ac:dyDescent="0.25">
      <c r="A702">
        <v>16458995</v>
      </c>
      <c r="B702">
        <v>1289</v>
      </c>
      <c r="C702">
        <v>1544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1000</v>
      </c>
    </row>
    <row r="703" spans="1:13" x14ac:dyDescent="0.25">
      <c r="A703">
        <v>16471555</v>
      </c>
      <c r="B703">
        <v>1292</v>
      </c>
      <c r="C703">
        <v>1540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1000</v>
      </c>
    </row>
    <row r="704" spans="1:13" x14ac:dyDescent="0.25">
      <c r="A704">
        <v>16484115</v>
      </c>
      <c r="B704">
        <v>1302</v>
      </c>
      <c r="C704">
        <v>1537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1000</v>
      </c>
    </row>
    <row r="705" spans="1:13" x14ac:dyDescent="0.25">
      <c r="A705">
        <v>16496675</v>
      </c>
      <c r="B705">
        <v>1307</v>
      </c>
      <c r="C705">
        <v>1536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1000</v>
      </c>
    </row>
    <row r="706" spans="1:13" x14ac:dyDescent="0.25">
      <c r="A706">
        <v>16509235</v>
      </c>
      <c r="B706">
        <v>1287</v>
      </c>
      <c r="C706">
        <v>1540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1000</v>
      </c>
    </row>
    <row r="707" spans="1:13" x14ac:dyDescent="0.25">
      <c r="A707">
        <v>16521795</v>
      </c>
      <c r="B707">
        <v>1294</v>
      </c>
      <c r="C707">
        <v>1535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1000</v>
      </c>
    </row>
    <row r="708" spans="1:13" x14ac:dyDescent="0.25">
      <c r="A708">
        <v>16534355</v>
      </c>
      <c r="B708">
        <v>1289</v>
      </c>
      <c r="C708">
        <v>1544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1000</v>
      </c>
    </row>
    <row r="709" spans="1:13" x14ac:dyDescent="0.25">
      <c r="A709">
        <v>16546915</v>
      </c>
      <c r="B709">
        <v>1301</v>
      </c>
      <c r="C709">
        <v>1538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1000</v>
      </c>
    </row>
    <row r="710" spans="1:13" x14ac:dyDescent="0.25">
      <c r="A710">
        <v>16559475</v>
      </c>
      <c r="B710">
        <v>1300</v>
      </c>
      <c r="C710">
        <v>1539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1000</v>
      </c>
    </row>
    <row r="711" spans="1:13" x14ac:dyDescent="0.25">
      <c r="A711">
        <v>16572035</v>
      </c>
      <c r="B711">
        <v>1306</v>
      </c>
      <c r="C711">
        <v>1538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1000</v>
      </c>
    </row>
    <row r="712" spans="1:13" x14ac:dyDescent="0.25">
      <c r="A712">
        <v>16584595</v>
      </c>
      <c r="B712">
        <v>1295</v>
      </c>
      <c r="C712">
        <v>1535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1000</v>
      </c>
    </row>
    <row r="713" spans="1:13" x14ac:dyDescent="0.25">
      <c r="A713">
        <v>16597155</v>
      </c>
      <c r="B713">
        <v>1295</v>
      </c>
      <c r="C713">
        <v>1539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1000</v>
      </c>
    </row>
    <row r="714" spans="1:13" x14ac:dyDescent="0.25">
      <c r="A714">
        <v>16609715</v>
      </c>
      <c r="B714">
        <v>1293</v>
      </c>
      <c r="C714">
        <v>1534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1000</v>
      </c>
    </row>
    <row r="715" spans="1:13" x14ac:dyDescent="0.25">
      <c r="A715">
        <v>16622275</v>
      </c>
      <c r="B715">
        <v>1294</v>
      </c>
      <c r="C715">
        <v>1544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1000</v>
      </c>
    </row>
    <row r="716" spans="1:13" x14ac:dyDescent="0.25">
      <c r="A716">
        <v>16634835</v>
      </c>
      <c r="B716">
        <v>1308</v>
      </c>
      <c r="C716">
        <v>1532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1000</v>
      </c>
    </row>
    <row r="717" spans="1:13" x14ac:dyDescent="0.25">
      <c r="A717">
        <v>16647395</v>
      </c>
      <c r="B717">
        <v>1292</v>
      </c>
      <c r="C717">
        <v>1540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1000</v>
      </c>
    </row>
    <row r="718" spans="1:13" x14ac:dyDescent="0.25">
      <c r="A718">
        <v>16659955</v>
      </c>
      <c r="B718">
        <v>1289</v>
      </c>
      <c r="C718">
        <v>1536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1000</v>
      </c>
    </row>
    <row r="719" spans="1:13" x14ac:dyDescent="0.25">
      <c r="A719">
        <v>16672515</v>
      </c>
      <c r="B719">
        <v>1291</v>
      </c>
      <c r="C719">
        <v>1533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1000</v>
      </c>
    </row>
    <row r="720" spans="1:13" x14ac:dyDescent="0.25">
      <c r="A720">
        <v>16685075</v>
      </c>
      <c r="B720">
        <v>1293</v>
      </c>
      <c r="C720">
        <v>1542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1000</v>
      </c>
    </row>
    <row r="721" spans="1:13" x14ac:dyDescent="0.25">
      <c r="A721">
        <v>16697635</v>
      </c>
      <c r="B721">
        <v>1315</v>
      </c>
      <c r="C721">
        <v>1534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1000</v>
      </c>
    </row>
    <row r="722" spans="1:13" x14ac:dyDescent="0.25">
      <c r="A722">
        <v>16710195</v>
      </c>
      <c r="B722">
        <v>1284</v>
      </c>
      <c r="C722">
        <v>1539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1000</v>
      </c>
    </row>
    <row r="723" spans="1:13" x14ac:dyDescent="0.25">
      <c r="A723">
        <v>16722755</v>
      </c>
      <c r="B723">
        <v>1284</v>
      </c>
      <c r="C723">
        <v>1537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1000</v>
      </c>
    </row>
    <row r="724" spans="1:13" x14ac:dyDescent="0.25">
      <c r="A724">
        <v>16735315</v>
      </c>
      <c r="B724">
        <v>1292</v>
      </c>
      <c r="C724">
        <v>1531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1000</v>
      </c>
    </row>
    <row r="725" spans="1:13" x14ac:dyDescent="0.25">
      <c r="A725">
        <v>16747875</v>
      </c>
      <c r="B725">
        <v>1299</v>
      </c>
      <c r="C725">
        <v>1546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1000</v>
      </c>
    </row>
    <row r="726" spans="1:13" x14ac:dyDescent="0.25">
      <c r="A726">
        <v>16760435</v>
      </c>
      <c r="B726">
        <v>1312</v>
      </c>
      <c r="C726">
        <v>1536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1000</v>
      </c>
    </row>
    <row r="727" spans="1:13" x14ac:dyDescent="0.25">
      <c r="A727">
        <v>16772995</v>
      </c>
      <c r="B727">
        <v>1287</v>
      </c>
      <c r="C727">
        <v>1535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1000</v>
      </c>
    </row>
    <row r="728" spans="1:13" x14ac:dyDescent="0.25">
      <c r="A728">
        <v>16785555</v>
      </c>
      <c r="B728">
        <v>1289</v>
      </c>
      <c r="C728">
        <v>1535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1000</v>
      </c>
    </row>
    <row r="729" spans="1:13" x14ac:dyDescent="0.25">
      <c r="A729">
        <v>16798115</v>
      </c>
      <c r="B729">
        <v>1296</v>
      </c>
      <c r="C729">
        <v>1533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1000</v>
      </c>
    </row>
    <row r="730" spans="1:13" x14ac:dyDescent="0.25">
      <c r="A730">
        <v>16810675</v>
      </c>
      <c r="B730">
        <v>1295</v>
      </c>
      <c r="C730">
        <v>1541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1000</v>
      </c>
    </row>
    <row r="731" spans="1:13" x14ac:dyDescent="0.25">
      <c r="A731">
        <v>16823235</v>
      </c>
      <c r="B731">
        <v>1313</v>
      </c>
      <c r="C731">
        <v>1535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1000</v>
      </c>
    </row>
    <row r="732" spans="1:13" x14ac:dyDescent="0.25">
      <c r="A732">
        <v>16835795</v>
      </c>
      <c r="B732">
        <v>1290</v>
      </c>
      <c r="C732">
        <v>1540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1000</v>
      </c>
    </row>
    <row r="733" spans="1:13" x14ac:dyDescent="0.25">
      <c r="A733">
        <v>16848355</v>
      </c>
      <c r="B733">
        <v>1287</v>
      </c>
      <c r="C733">
        <v>1535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1000</v>
      </c>
    </row>
    <row r="734" spans="1:13" x14ac:dyDescent="0.25">
      <c r="A734">
        <v>16860915</v>
      </c>
      <c r="B734">
        <v>1285</v>
      </c>
      <c r="C734">
        <v>1542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1000</v>
      </c>
    </row>
    <row r="735" spans="1:13" x14ac:dyDescent="0.25">
      <c r="A735">
        <v>16873475</v>
      </c>
      <c r="B735">
        <v>1293</v>
      </c>
      <c r="C735">
        <v>1531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1000</v>
      </c>
    </row>
    <row r="736" spans="1:13" x14ac:dyDescent="0.25">
      <c r="A736">
        <v>16886035</v>
      </c>
      <c r="B736">
        <v>1289</v>
      </c>
      <c r="C736">
        <v>1539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1000</v>
      </c>
    </row>
    <row r="737" spans="1:13" x14ac:dyDescent="0.25">
      <c r="A737">
        <v>16898595</v>
      </c>
      <c r="B737">
        <v>1287</v>
      </c>
      <c r="C737">
        <v>1535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1000</v>
      </c>
    </row>
    <row r="738" spans="1:13" x14ac:dyDescent="0.25">
      <c r="A738">
        <v>16911155</v>
      </c>
      <c r="B738">
        <v>1302</v>
      </c>
      <c r="C738">
        <v>1534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1000</v>
      </c>
    </row>
    <row r="739" spans="1:13" x14ac:dyDescent="0.25">
      <c r="A739">
        <v>16923715</v>
      </c>
      <c r="B739">
        <v>1292</v>
      </c>
      <c r="C739">
        <v>1540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1000</v>
      </c>
    </row>
    <row r="740" spans="1:13" x14ac:dyDescent="0.25">
      <c r="A740">
        <v>16936275</v>
      </c>
      <c r="B740">
        <v>1292</v>
      </c>
      <c r="C740">
        <v>1535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1000</v>
      </c>
    </row>
    <row r="741" spans="1:13" x14ac:dyDescent="0.25">
      <c r="A741">
        <v>16948835</v>
      </c>
      <c r="B741">
        <v>1282</v>
      </c>
      <c r="C741">
        <v>1540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1000</v>
      </c>
    </row>
    <row r="742" spans="1:13" x14ac:dyDescent="0.25">
      <c r="A742">
        <v>16961395</v>
      </c>
      <c r="B742">
        <v>1299</v>
      </c>
      <c r="C742">
        <v>1535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1000</v>
      </c>
    </row>
    <row r="743" spans="1:13" x14ac:dyDescent="0.25">
      <c r="A743">
        <v>16973955</v>
      </c>
      <c r="B743">
        <v>1287</v>
      </c>
      <c r="C743">
        <v>1541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1000</v>
      </c>
    </row>
    <row r="744" spans="1:13" x14ac:dyDescent="0.25">
      <c r="A744">
        <v>16986515</v>
      </c>
      <c r="B744">
        <v>1303</v>
      </c>
      <c r="C744">
        <v>1534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1000</v>
      </c>
    </row>
    <row r="745" spans="1:13" x14ac:dyDescent="0.25">
      <c r="A745">
        <v>16999075</v>
      </c>
      <c r="B745">
        <v>1287</v>
      </c>
      <c r="C745">
        <v>1539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1000</v>
      </c>
    </row>
    <row r="746" spans="1:13" x14ac:dyDescent="0.25">
      <c r="A746">
        <v>17011635</v>
      </c>
      <c r="B746">
        <v>1287</v>
      </c>
      <c r="C746">
        <v>1538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1000</v>
      </c>
    </row>
    <row r="747" spans="1:13" x14ac:dyDescent="0.25">
      <c r="A747">
        <v>17024195</v>
      </c>
      <c r="B747">
        <v>1298</v>
      </c>
      <c r="C747">
        <v>1532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1000</v>
      </c>
    </row>
    <row r="748" spans="1:13" x14ac:dyDescent="0.25">
      <c r="A748">
        <v>17036755</v>
      </c>
      <c r="B748">
        <v>1299</v>
      </c>
      <c r="C748">
        <v>1541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1000</v>
      </c>
    </row>
    <row r="749" spans="1:13" x14ac:dyDescent="0.25">
      <c r="A749">
        <v>17049315</v>
      </c>
      <c r="B749">
        <v>1285</v>
      </c>
      <c r="C749">
        <v>1542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1000</v>
      </c>
    </row>
    <row r="750" spans="1:13" x14ac:dyDescent="0.25">
      <c r="A750">
        <v>17061875</v>
      </c>
      <c r="B750">
        <v>1293</v>
      </c>
      <c r="C750">
        <v>1533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1000</v>
      </c>
    </row>
    <row r="751" spans="1:13" x14ac:dyDescent="0.25">
      <c r="A751">
        <v>17074435</v>
      </c>
      <c r="B751">
        <v>1291</v>
      </c>
      <c r="C751">
        <v>1534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1000</v>
      </c>
    </row>
    <row r="752" spans="1:13" x14ac:dyDescent="0.25">
      <c r="A752">
        <v>17086995</v>
      </c>
      <c r="B752">
        <v>1301</v>
      </c>
      <c r="C752">
        <v>1535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1000</v>
      </c>
    </row>
    <row r="753" spans="1:13" x14ac:dyDescent="0.25">
      <c r="A753">
        <v>17099555</v>
      </c>
      <c r="B753">
        <v>1289</v>
      </c>
      <c r="C753">
        <v>1534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1000</v>
      </c>
    </row>
    <row r="754" spans="1:13" x14ac:dyDescent="0.25">
      <c r="A754">
        <v>17112115</v>
      </c>
      <c r="B754">
        <v>1289</v>
      </c>
      <c r="C754">
        <v>1534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1000</v>
      </c>
    </row>
    <row r="755" spans="1:13" x14ac:dyDescent="0.25">
      <c r="A755">
        <v>17124675</v>
      </c>
      <c r="B755">
        <v>1294</v>
      </c>
      <c r="C755">
        <v>1543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1000</v>
      </c>
    </row>
    <row r="756" spans="1:13" x14ac:dyDescent="0.25">
      <c r="A756">
        <v>17137235</v>
      </c>
      <c r="B756">
        <v>1301</v>
      </c>
      <c r="C756">
        <v>1536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1000</v>
      </c>
    </row>
    <row r="757" spans="1:13" x14ac:dyDescent="0.25">
      <c r="A757">
        <v>17149795</v>
      </c>
      <c r="B757">
        <v>1287</v>
      </c>
      <c r="C757">
        <v>1541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1000</v>
      </c>
    </row>
    <row r="758" spans="1:13" x14ac:dyDescent="0.25">
      <c r="A758">
        <v>17162355</v>
      </c>
      <c r="B758">
        <v>1293</v>
      </c>
      <c r="C758">
        <v>1532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1000</v>
      </c>
    </row>
    <row r="759" spans="1:13" x14ac:dyDescent="0.25">
      <c r="A759">
        <v>17174915</v>
      </c>
      <c r="B759">
        <v>1298</v>
      </c>
      <c r="C759">
        <v>1539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1000</v>
      </c>
    </row>
    <row r="760" spans="1:13" x14ac:dyDescent="0.25">
      <c r="A760">
        <v>17187475</v>
      </c>
      <c r="B760">
        <v>1290</v>
      </c>
      <c r="C760">
        <v>1537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1000</v>
      </c>
    </row>
    <row r="761" spans="1:13" x14ac:dyDescent="0.25">
      <c r="A761">
        <v>17200035</v>
      </c>
      <c r="B761">
        <v>1281</v>
      </c>
      <c r="C761">
        <v>1533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1000</v>
      </c>
    </row>
    <row r="762" spans="1:13" x14ac:dyDescent="0.25">
      <c r="A762">
        <v>17212595</v>
      </c>
      <c r="B762">
        <v>1287</v>
      </c>
      <c r="C762">
        <v>1539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1000</v>
      </c>
    </row>
    <row r="763" spans="1:13" x14ac:dyDescent="0.25">
      <c r="A763">
        <v>17225155</v>
      </c>
      <c r="B763">
        <v>1319</v>
      </c>
      <c r="C763">
        <v>1536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1000</v>
      </c>
    </row>
    <row r="764" spans="1:13" x14ac:dyDescent="0.25">
      <c r="A764">
        <v>17237715</v>
      </c>
      <c r="B764">
        <v>1292</v>
      </c>
      <c r="C764">
        <v>1543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1000</v>
      </c>
    </row>
    <row r="765" spans="1:13" x14ac:dyDescent="0.25">
      <c r="A765">
        <v>17250275</v>
      </c>
      <c r="B765">
        <v>1290</v>
      </c>
      <c r="C765">
        <v>1536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1000</v>
      </c>
    </row>
    <row r="766" spans="1:13" x14ac:dyDescent="0.25">
      <c r="A766">
        <v>17262835</v>
      </c>
      <c r="B766">
        <v>1304</v>
      </c>
      <c r="C766">
        <v>1538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1000</v>
      </c>
    </row>
    <row r="767" spans="1:13" x14ac:dyDescent="0.25">
      <c r="A767">
        <v>17275395</v>
      </c>
      <c r="B767">
        <v>1296</v>
      </c>
      <c r="C767">
        <v>1541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1000</v>
      </c>
    </row>
    <row r="768" spans="1:13" x14ac:dyDescent="0.25">
      <c r="A768">
        <v>17287955</v>
      </c>
      <c r="B768">
        <v>1289</v>
      </c>
      <c r="C768">
        <v>1535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1000</v>
      </c>
    </row>
    <row r="769" spans="1:13" x14ac:dyDescent="0.25">
      <c r="A769">
        <v>17300515</v>
      </c>
      <c r="B769">
        <v>1301</v>
      </c>
      <c r="C769">
        <v>1539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1000</v>
      </c>
    </row>
    <row r="770" spans="1:13" x14ac:dyDescent="0.25">
      <c r="A770">
        <v>17313075</v>
      </c>
      <c r="B770">
        <v>1311</v>
      </c>
      <c r="C770">
        <v>1539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1000</v>
      </c>
    </row>
    <row r="771" spans="1:13" x14ac:dyDescent="0.25">
      <c r="A771">
        <v>17325635</v>
      </c>
      <c r="B771">
        <v>1282</v>
      </c>
      <c r="C771">
        <v>1539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1000</v>
      </c>
    </row>
    <row r="772" spans="1:13" x14ac:dyDescent="0.25">
      <c r="A772">
        <v>17338195</v>
      </c>
      <c r="B772">
        <v>1296</v>
      </c>
      <c r="C772">
        <v>1535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1000</v>
      </c>
    </row>
    <row r="773" spans="1:13" x14ac:dyDescent="0.25">
      <c r="A773">
        <v>17350755</v>
      </c>
      <c r="B773">
        <v>1309</v>
      </c>
      <c r="C773">
        <v>1535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1000</v>
      </c>
    </row>
    <row r="774" spans="1:13" x14ac:dyDescent="0.25">
      <c r="A774">
        <v>17363315</v>
      </c>
      <c r="B774">
        <v>1304</v>
      </c>
      <c r="C774">
        <v>1544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1000</v>
      </c>
    </row>
    <row r="775" spans="1:13" x14ac:dyDescent="0.25">
      <c r="A775">
        <v>17375875</v>
      </c>
      <c r="B775">
        <v>1299</v>
      </c>
      <c r="C775">
        <v>1540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1000</v>
      </c>
    </row>
    <row r="776" spans="1:13" x14ac:dyDescent="0.25">
      <c r="A776">
        <v>17388435</v>
      </c>
      <c r="B776">
        <v>1294</v>
      </c>
      <c r="C776">
        <v>1532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1000</v>
      </c>
    </row>
    <row r="777" spans="1:13" x14ac:dyDescent="0.25">
      <c r="A777">
        <v>17400995</v>
      </c>
      <c r="B777">
        <v>1289</v>
      </c>
      <c r="C777">
        <v>1535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1000</v>
      </c>
    </row>
    <row r="778" spans="1:13" x14ac:dyDescent="0.25">
      <c r="A778">
        <v>17413555</v>
      </c>
      <c r="B778">
        <v>1288</v>
      </c>
      <c r="C778">
        <v>1538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1000</v>
      </c>
    </row>
    <row r="779" spans="1:13" x14ac:dyDescent="0.25">
      <c r="A779">
        <v>17426115</v>
      </c>
      <c r="B779">
        <v>1292</v>
      </c>
      <c r="C779">
        <v>1542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1000</v>
      </c>
    </row>
    <row r="780" spans="1:13" x14ac:dyDescent="0.25">
      <c r="A780">
        <v>17438675</v>
      </c>
      <c r="B780">
        <v>1289</v>
      </c>
      <c r="C780">
        <v>1539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1000</v>
      </c>
    </row>
    <row r="781" spans="1:13" x14ac:dyDescent="0.25">
      <c r="A781">
        <v>17451235</v>
      </c>
      <c r="B781">
        <v>1299</v>
      </c>
      <c r="C781">
        <v>1537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1000</v>
      </c>
    </row>
    <row r="782" spans="1:13" x14ac:dyDescent="0.25">
      <c r="A782">
        <v>17463795</v>
      </c>
      <c r="B782">
        <v>1306</v>
      </c>
      <c r="C782">
        <v>1537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1000</v>
      </c>
    </row>
    <row r="783" spans="1:13" x14ac:dyDescent="0.25">
      <c r="A783">
        <v>17476355</v>
      </c>
      <c r="B783">
        <v>1310</v>
      </c>
      <c r="C783">
        <v>1538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1000</v>
      </c>
    </row>
    <row r="784" spans="1:13" x14ac:dyDescent="0.25">
      <c r="A784">
        <v>17488915</v>
      </c>
      <c r="B784">
        <v>1284</v>
      </c>
      <c r="C784">
        <v>1540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1000</v>
      </c>
    </row>
    <row r="785" spans="1:13" x14ac:dyDescent="0.25">
      <c r="A785">
        <v>17501475</v>
      </c>
      <c r="B785">
        <v>1295</v>
      </c>
      <c r="C785">
        <v>1536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1000</v>
      </c>
    </row>
    <row r="786" spans="1:13" x14ac:dyDescent="0.25">
      <c r="A786">
        <v>17514035</v>
      </c>
      <c r="B786">
        <v>1309</v>
      </c>
      <c r="C786">
        <v>1536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1000</v>
      </c>
    </row>
    <row r="787" spans="1:13" x14ac:dyDescent="0.25">
      <c r="A787">
        <v>17526595</v>
      </c>
      <c r="B787">
        <v>1282</v>
      </c>
      <c r="C787">
        <v>1541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1000</v>
      </c>
    </row>
    <row r="788" spans="1:13" x14ac:dyDescent="0.25">
      <c r="A788">
        <v>17539155</v>
      </c>
      <c r="B788">
        <v>1296</v>
      </c>
      <c r="C788">
        <v>1539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1000</v>
      </c>
    </row>
    <row r="789" spans="1:13" x14ac:dyDescent="0.25">
      <c r="A789">
        <v>17551715</v>
      </c>
      <c r="B789">
        <v>1306</v>
      </c>
      <c r="C789">
        <v>1536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1000</v>
      </c>
    </row>
    <row r="790" spans="1:13" x14ac:dyDescent="0.25">
      <c r="A790">
        <v>17564275</v>
      </c>
      <c r="B790">
        <v>1282</v>
      </c>
      <c r="C790">
        <v>1537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1000</v>
      </c>
    </row>
    <row r="791" spans="1:13" x14ac:dyDescent="0.25">
      <c r="A791">
        <v>17576835</v>
      </c>
      <c r="B791">
        <v>1290</v>
      </c>
      <c r="C791">
        <v>1539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1000</v>
      </c>
    </row>
    <row r="792" spans="1:13" x14ac:dyDescent="0.25">
      <c r="A792">
        <v>17589395</v>
      </c>
      <c r="B792">
        <v>1304</v>
      </c>
      <c r="C792">
        <v>1534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1000</v>
      </c>
    </row>
    <row r="793" spans="1:13" x14ac:dyDescent="0.25">
      <c r="A793">
        <v>17601955</v>
      </c>
      <c r="B793">
        <v>1306</v>
      </c>
      <c r="C793">
        <v>1537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1000</v>
      </c>
    </row>
    <row r="794" spans="1:13" x14ac:dyDescent="0.25">
      <c r="A794">
        <v>17614515</v>
      </c>
      <c r="B794">
        <v>1280</v>
      </c>
      <c r="C794">
        <v>1541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1000</v>
      </c>
    </row>
    <row r="795" spans="1:13" x14ac:dyDescent="0.25">
      <c r="A795">
        <v>17627075</v>
      </c>
      <c r="B795">
        <v>1291</v>
      </c>
      <c r="C795">
        <v>1535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1000</v>
      </c>
    </row>
    <row r="796" spans="1:13" x14ac:dyDescent="0.25">
      <c r="A796">
        <v>17639635</v>
      </c>
      <c r="B796">
        <v>1299</v>
      </c>
      <c r="C796">
        <v>1541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1000</v>
      </c>
    </row>
    <row r="797" spans="1:13" x14ac:dyDescent="0.25">
      <c r="A797">
        <v>17652195</v>
      </c>
      <c r="B797">
        <v>1285</v>
      </c>
      <c r="C797">
        <v>1542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1000</v>
      </c>
    </row>
    <row r="798" spans="1:13" x14ac:dyDescent="0.25">
      <c r="A798">
        <v>17664755</v>
      </c>
      <c r="B798">
        <v>1294</v>
      </c>
      <c r="C798">
        <v>1534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1000</v>
      </c>
    </row>
    <row r="799" spans="1:13" x14ac:dyDescent="0.25">
      <c r="A799">
        <v>17677315</v>
      </c>
      <c r="B799">
        <v>1296</v>
      </c>
      <c r="C799">
        <v>1542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1000</v>
      </c>
    </row>
    <row r="800" spans="1:13" x14ac:dyDescent="0.25">
      <c r="A800">
        <v>17689875</v>
      </c>
      <c r="B800">
        <v>1295</v>
      </c>
      <c r="C800">
        <v>1536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1000</v>
      </c>
    </row>
    <row r="801" spans="1:13" x14ac:dyDescent="0.25">
      <c r="A801">
        <v>17702435</v>
      </c>
      <c r="B801">
        <v>1291</v>
      </c>
      <c r="C801">
        <v>1533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1000</v>
      </c>
    </row>
    <row r="802" spans="1:13" x14ac:dyDescent="0.25">
      <c r="A802">
        <v>17714995</v>
      </c>
      <c r="B802">
        <v>1291</v>
      </c>
      <c r="C802">
        <v>1540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1000</v>
      </c>
    </row>
    <row r="803" spans="1:13" x14ac:dyDescent="0.25">
      <c r="A803">
        <v>17727555</v>
      </c>
      <c r="B803">
        <v>1306</v>
      </c>
      <c r="C803">
        <v>1536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1000</v>
      </c>
    </row>
    <row r="804" spans="1:13" x14ac:dyDescent="0.25">
      <c r="A804">
        <v>17740115</v>
      </c>
      <c r="B804">
        <v>1285</v>
      </c>
      <c r="C804">
        <v>1540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1000</v>
      </c>
    </row>
    <row r="805" spans="1:13" x14ac:dyDescent="0.25">
      <c r="A805">
        <v>17752675</v>
      </c>
      <c r="B805">
        <v>1288</v>
      </c>
      <c r="C805">
        <v>1533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1000</v>
      </c>
    </row>
    <row r="806" spans="1:13" x14ac:dyDescent="0.25">
      <c r="A806">
        <v>17765235</v>
      </c>
      <c r="B806">
        <v>1302</v>
      </c>
      <c r="C806">
        <v>1543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1000</v>
      </c>
    </row>
    <row r="807" spans="1:13" x14ac:dyDescent="0.25">
      <c r="A807">
        <v>17777795</v>
      </c>
      <c r="B807">
        <v>1292</v>
      </c>
      <c r="C807">
        <v>1534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1000</v>
      </c>
    </row>
    <row r="808" spans="1:13" x14ac:dyDescent="0.25">
      <c r="A808">
        <v>17790355</v>
      </c>
      <c r="B808">
        <v>1282</v>
      </c>
      <c r="C808">
        <v>1539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1000</v>
      </c>
    </row>
    <row r="809" spans="1:13" x14ac:dyDescent="0.25">
      <c r="A809">
        <v>17802915</v>
      </c>
      <c r="B809">
        <v>1284</v>
      </c>
      <c r="C809">
        <v>1539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1000</v>
      </c>
    </row>
    <row r="810" spans="1:13" x14ac:dyDescent="0.25">
      <c r="A810">
        <v>17815475</v>
      </c>
      <c r="B810">
        <v>1304</v>
      </c>
      <c r="C810">
        <v>1537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1000</v>
      </c>
    </row>
    <row r="811" spans="1:13" x14ac:dyDescent="0.25">
      <c r="A811">
        <v>17828035</v>
      </c>
      <c r="B811">
        <v>1299</v>
      </c>
      <c r="C811">
        <v>1540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1000</v>
      </c>
    </row>
    <row r="812" spans="1:13" x14ac:dyDescent="0.25">
      <c r="A812">
        <v>17840595</v>
      </c>
      <c r="B812">
        <v>1285</v>
      </c>
      <c r="C812">
        <v>1538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1000</v>
      </c>
    </row>
    <row r="813" spans="1:13" x14ac:dyDescent="0.25">
      <c r="A813">
        <v>17853155</v>
      </c>
      <c r="B813">
        <v>1303</v>
      </c>
      <c r="C813">
        <v>1534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1000</v>
      </c>
    </row>
    <row r="814" spans="1:13" x14ac:dyDescent="0.25">
      <c r="A814">
        <v>17865715</v>
      </c>
      <c r="B814">
        <v>1297</v>
      </c>
      <c r="C814">
        <v>1541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1000</v>
      </c>
    </row>
    <row r="815" spans="1:13" x14ac:dyDescent="0.25">
      <c r="A815">
        <v>17878275</v>
      </c>
      <c r="B815">
        <v>1302</v>
      </c>
      <c r="C815">
        <v>1543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1000</v>
      </c>
    </row>
    <row r="816" spans="1:13" x14ac:dyDescent="0.25">
      <c r="A816">
        <v>17890835</v>
      </c>
      <c r="B816">
        <v>1306</v>
      </c>
      <c r="C816">
        <v>1536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1000</v>
      </c>
    </row>
    <row r="817" spans="1:13" x14ac:dyDescent="0.25">
      <c r="A817">
        <v>17903395</v>
      </c>
      <c r="B817">
        <v>1286</v>
      </c>
      <c r="C817">
        <v>1535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1000</v>
      </c>
    </row>
    <row r="818" spans="1:13" x14ac:dyDescent="0.25">
      <c r="A818">
        <v>17915955</v>
      </c>
      <c r="B818">
        <v>1283</v>
      </c>
      <c r="C818">
        <v>1541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1000</v>
      </c>
    </row>
    <row r="819" spans="1:13" x14ac:dyDescent="0.25">
      <c r="A819">
        <v>17928515</v>
      </c>
      <c r="B819">
        <v>1301</v>
      </c>
      <c r="C819">
        <v>1537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1000</v>
      </c>
    </row>
    <row r="820" spans="1:13" x14ac:dyDescent="0.25">
      <c r="A820">
        <v>17941075</v>
      </c>
      <c r="B820">
        <v>1301</v>
      </c>
      <c r="C820">
        <v>1537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1000</v>
      </c>
    </row>
    <row r="821" spans="1:13" x14ac:dyDescent="0.25">
      <c r="A821">
        <v>17953635</v>
      </c>
      <c r="B821">
        <v>1314</v>
      </c>
      <c r="C821">
        <v>1543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1000</v>
      </c>
    </row>
    <row r="822" spans="1:13" x14ac:dyDescent="0.25">
      <c r="A822">
        <v>17966195</v>
      </c>
      <c r="B822">
        <v>1287</v>
      </c>
      <c r="C822">
        <v>1535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1000</v>
      </c>
    </row>
    <row r="823" spans="1:13" x14ac:dyDescent="0.25">
      <c r="A823">
        <v>17978755</v>
      </c>
      <c r="B823">
        <v>1291</v>
      </c>
      <c r="C823">
        <v>1534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1000</v>
      </c>
    </row>
    <row r="824" spans="1:13" x14ac:dyDescent="0.25">
      <c r="A824">
        <v>17991315</v>
      </c>
      <c r="B824">
        <v>1285</v>
      </c>
      <c r="C824">
        <v>1539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1000</v>
      </c>
    </row>
    <row r="825" spans="1:13" x14ac:dyDescent="0.25">
      <c r="A825">
        <v>18003875</v>
      </c>
      <c r="B825">
        <v>1309</v>
      </c>
      <c r="C825">
        <v>1537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1000</v>
      </c>
    </row>
    <row r="826" spans="1:13" x14ac:dyDescent="0.25">
      <c r="A826">
        <v>18016435</v>
      </c>
      <c r="B826">
        <v>1289</v>
      </c>
      <c r="C826">
        <v>1535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1000</v>
      </c>
    </row>
    <row r="827" spans="1:13" x14ac:dyDescent="0.25">
      <c r="A827">
        <v>18028995</v>
      </c>
      <c r="B827">
        <v>1287</v>
      </c>
      <c r="C827">
        <v>1536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1000</v>
      </c>
    </row>
    <row r="828" spans="1:13" x14ac:dyDescent="0.25">
      <c r="A828">
        <v>18041555</v>
      </c>
      <c r="B828">
        <v>1303</v>
      </c>
      <c r="C828">
        <v>1533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1000</v>
      </c>
    </row>
    <row r="829" spans="1:13" x14ac:dyDescent="0.25">
      <c r="A829">
        <v>18054115</v>
      </c>
      <c r="B829">
        <v>1297</v>
      </c>
      <c r="C829">
        <v>1537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1000</v>
      </c>
    </row>
    <row r="830" spans="1:13" x14ac:dyDescent="0.25">
      <c r="A830">
        <v>18066675</v>
      </c>
      <c r="B830">
        <v>1289</v>
      </c>
      <c r="C830">
        <v>1542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1000</v>
      </c>
    </row>
    <row r="831" spans="1:13" x14ac:dyDescent="0.25">
      <c r="A831">
        <v>18079235</v>
      </c>
      <c r="B831">
        <v>1289</v>
      </c>
      <c r="C831">
        <v>1533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1000</v>
      </c>
    </row>
    <row r="832" spans="1:13" x14ac:dyDescent="0.25">
      <c r="A832">
        <v>18091795</v>
      </c>
      <c r="B832">
        <v>1302</v>
      </c>
      <c r="C832">
        <v>1545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1000</v>
      </c>
    </row>
    <row r="833" spans="1:13" x14ac:dyDescent="0.25">
      <c r="A833">
        <v>18104355</v>
      </c>
      <c r="B833">
        <v>1284</v>
      </c>
      <c r="C833">
        <v>1533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1000</v>
      </c>
    </row>
    <row r="834" spans="1:13" x14ac:dyDescent="0.25">
      <c r="A834">
        <v>18116915</v>
      </c>
      <c r="B834">
        <v>1291</v>
      </c>
      <c r="C834">
        <v>1537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1000</v>
      </c>
    </row>
    <row r="835" spans="1:13" x14ac:dyDescent="0.25">
      <c r="A835">
        <v>18129475</v>
      </c>
      <c r="B835">
        <v>1301</v>
      </c>
      <c r="C835">
        <v>1538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1000</v>
      </c>
    </row>
    <row r="836" spans="1:13" x14ac:dyDescent="0.25">
      <c r="A836">
        <v>18142035</v>
      </c>
      <c r="B836">
        <v>1308</v>
      </c>
      <c r="C836">
        <v>1535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1000</v>
      </c>
    </row>
    <row r="837" spans="1:13" x14ac:dyDescent="0.25">
      <c r="A837">
        <v>18154595</v>
      </c>
      <c r="B837">
        <v>1284</v>
      </c>
      <c r="C837">
        <v>1534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1000</v>
      </c>
    </row>
    <row r="838" spans="1:13" x14ac:dyDescent="0.25">
      <c r="A838">
        <v>18167155</v>
      </c>
      <c r="B838">
        <v>1296</v>
      </c>
      <c r="C838">
        <v>1541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1000</v>
      </c>
    </row>
    <row r="839" spans="1:13" x14ac:dyDescent="0.25">
      <c r="A839">
        <v>18179715</v>
      </c>
      <c r="B839">
        <v>1300</v>
      </c>
      <c r="C839">
        <v>1542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1000</v>
      </c>
    </row>
    <row r="840" spans="1:13" x14ac:dyDescent="0.25">
      <c r="A840">
        <v>18192275</v>
      </c>
      <c r="B840">
        <v>1301</v>
      </c>
      <c r="C840">
        <v>1534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1000</v>
      </c>
    </row>
    <row r="841" spans="1:13" x14ac:dyDescent="0.25">
      <c r="A841">
        <v>18204835</v>
      </c>
      <c r="B841">
        <v>1291</v>
      </c>
      <c r="C841">
        <v>1534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1000</v>
      </c>
    </row>
    <row r="842" spans="1:13" x14ac:dyDescent="0.25">
      <c r="A842">
        <v>18217395</v>
      </c>
      <c r="B842">
        <v>1295</v>
      </c>
      <c r="C842">
        <v>1542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1000</v>
      </c>
    </row>
    <row r="843" spans="1:13" x14ac:dyDescent="0.25">
      <c r="A843">
        <v>18229955</v>
      </c>
      <c r="B843">
        <v>1307</v>
      </c>
      <c r="C843">
        <v>1537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1000</v>
      </c>
    </row>
    <row r="844" spans="1:13" x14ac:dyDescent="0.25">
      <c r="A844">
        <v>18242515</v>
      </c>
      <c r="B844">
        <v>1302</v>
      </c>
      <c r="C844">
        <v>1535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1000</v>
      </c>
    </row>
    <row r="845" spans="1:13" x14ac:dyDescent="0.25">
      <c r="A845">
        <v>18255075</v>
      </c>
      <c r="B845">
        <v>1289</v>
      </c>
      <c r="C845">
        <v>1540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1000</v>
      </c>
    </row>
    <row r="846" spans="1:13" x14ac:dyDescent="0.25">
      <c r="A846">
        <v>18267635</v>
      </c>
      <c r="B846">
        <v>1289</v>
      </c>
      <c r="C846">
        <v>1535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1000</v>
      </c>
    </row>
    <row r="847" spans="1:13" x14ac:dyDescent="0.25">
      <c r="A847">
        <v>18280195</v>
      </c>
      <c r="B847">
        <v>1303</v>
      </c>
      <c r="C847">
        <v>1535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1000</v>
      </c>
    </row>
    <row r="848" spans="1:13" x14ac:dyDescent="0.25">
      <c r="A848">
        <v>18292755</v>
      </c>
      <c r="B848">
        <v>1287</v>
      </c>
      <c r="C848">
        <v>1537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1000</v>
      </c>
    </row>
    <row r="849" spans="1:13" x14ac:dyDescent="0.25">
      <c r="A849">
        <v>18305315</v>
      </c>
      <c r="B849">
        <v>1280</v>
      </c>
      <c r="C849">
        <v>1542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1000</v>
      </c>
    </row>
    <row r="850" spans="1:13" x14ac:dyDescent="0.25">
      <c r="A850">
        <v>18317875</v>
      </c>
      <c r="B850">
        <v>1301</v>
      </c>
      <c r="C850">
        <v>1540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1000</v>
      </c>
    </row>
    <row r="851" spans="1:13" x14ac:dyDescent="0.25">
      <c r="A851">
        <v>18330435</v>
      </c>
      <c r="B851">
        <v>1309</v>
      </c>
      <c r="C851">
        <v>1536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1000</v>
      </c>
    </row>
    <row r="852" spans="1:13" x14ac:dyDescent="0.25">
      <c r="A852">
        <v>18342995</v>
      </c>
      <c r="B852">
        <v>1285</v>
      </c>
      <c r="C852">
        <v>1537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1000</v>
      </c>
    </row>
    <row r="853" spans="1:13" x14ac:dyDescent="0.25">
      <c r="A853">
        <v>18355555</v>
      </c>
      <c r="B853">
        <v>1286</v>
      </c>
      <c r="C853">
        <v>1542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1000</v>
      </c>
    </row>
    <row r="854" spans="1:13" x14ac:dyDescent="0.25">
      <c r="A854">
        <v>18368115</v>
      </c>
      <c r="B854">
        <v>1297</v>
      </c>
      <c r="C854">
        <v>1542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1000</v>
      </c>
    </row>
    <row r="855" spans="1:13" x14ac:dyDescent="0.25">
      <c r="A855">
        <v>18380675</v>
      </c>
      <c r="B855">
        <v>1313</v>
      </c>
      <c r="C855">
        <v>1534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1000</v>
      </c>
    </row>
    <row r="856" spans="1:13" x14ac:dyDescent="0.25">
      <c r="A856">
        <v>18393235</v>
      </c>
      <c r="B856">
        <v>1289</v>
      </c>
      <c r="C856">
        <v>1535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1000</v>
      </c>
    </row>
    <row r="857" spans="1:13" x14ac:dyDescent="0.25">
      <c r="A857">
        <v>18405795</v>
      </c>
      <c r="B857">
        <v>1283</v>
      </c>
      <c r="C857">
        <v>1539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1000</v>
      </c>
    </row>
    <row r="858" spans="1:13" x14ac:dyDescent="0.25">
      <c r="A858">
        <v>18418355</v>
      </c>
      <c r="B858">
        <v>1299</v>
      </c>
      <c r="C858">
        <v>1537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1000</v>
      </c>
    </row>
    <row r="859" spans="1:13" x14ac:dyDescent="0.25">
      <c r="A859">
        <v>18430915</v>
      </c>
      <c r="B859">
        <v>1310</v>
      </c>
      <c r="C859">
        <v>1534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1000</v>
      </c>
    </row>
    <row r="860" spans="1:13" x14ac:dyDescent="0.25">
      <c r="A860">
        <v>18443475</v>
      </c>
      <c r="B860">
        <v>1289</v>
      </c>
      <c r="C860">
        <v>1537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1000</v>
      </c>
    </row>
    <row r="861" spans="1:13" x14ac:dyDescent="0.25">
      <c r="A861">
        <v>18456035</v>
      </c>
      <c r="B861">
        <v>1290</v>
      </c>
      <c r="C861">
        <v>1542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1000</v>
      </c>
    </row>
    <row r="862" spans="1:13" x14ac:dyDescent="0.25">
      <c r="A862">
        <v>18468595</v>
      </c>
      <c r="B862">
        <v>1304</v>
      </c>
      <c r="C862">
        <v>1532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1000</v>
      </c>
    </row>
    <row r="863" spans="1:13" x14ac:dyDescent="0.25">
      <c r="A863">
        <v>18481155</v>
      </c>
      <c r="B863">
        <v>1297</v>
      </c>
      <c r="C863">
        <v>1535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1000</v>
      </c>
    </row>
    <row r="864" spans="1:13" x14ac:dyDescent="0.25">
      <c r="A864">
        <v>18493715</v>
      </c>
      <c r="B864">
        <v>1291</v>
      </c>
      <c r="C864">
        <v>1541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1000</v>
      </c>
    </row>
    <row r="865" spans="1:13" x14ac:dyDescent="0.25">
      <c r="A865">
        <v>18506275</v>
      </c>
      <c r="B865">
        <v>1298</v>
      </c>
      <c r="C865">
        <v>1536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1000</v>
      </c>
    </row>
    <row r="866" spans="1:13" x14ac:dyDescent="0.25">
      <c r="A866">
        <v>18518835</v>
      </c>
      <c r="B866">
        <v>1303</v>
      </c>
      <c r="C866">
        <v>1535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1000</v>
      </c>
    </row>
    <row r="867" spans="1:13" x14ac:dyDescent="0.25">
      <c r="A867">
        <v>18531395</v>
      </c>
      <c r="B867">
        <v>1286</v>
      </c>
      <c r="C867">
        <v>1539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1000</v>
      </c>
    </row>
    <row r="868" spans="1:13" x14ac:dyDescent="0.25">
      <c r="A868">
        <v>18569075</v>
      </c>
      <c r="B868">
        <v>1299</v>
      </c>
      <c r="C868">
        <v>1535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1000</v>
      </c>
    </row>
    <row r="869" spans="1:13" x14ac:dyDescent="0.25">
      <c r="A869">
        <v>18581635</v>
      </c>
      <c r="B869">
        <v>1292</v>
      </c>
      <c r="C869">
        <v>1534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1000</v>
      </c>
    </row>
    <row r="870" spans="1:13" x14ac:dyDescent="0.25">
      <c r="A870">
        <v>18594195</v>
      </c>
      <c r="B870">
        <v>1306</v>
      </c>
      <c r="C870">
        <v>1543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1000</v>
      </c>
    </row>
    <row r="871" spans="1:13" x14ac:dyDescent="0.25">
      <c r="A871">
        <v>18606755</v>
      </c>
      <c r="B871">
        <v>1287</v>
      </c>
      <c r="C871">
        <v>1537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1000</v>
      </c>
    </row>
    <row r="872" spans="1:13" x14ac:dyDescent="0.25">
      <c r="A872">
        <v>18619315</v>
      </c>
      <c r="B872">
        <v>1294</v>
      </c>
      <c r="C872">
        <v>1534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1000</v>
      </c>
    </row>
    <row r="873" spans="1:13" x14ac:dyDescent="0.25">
      <c r="A873">
        <v>18631875</v>
      </c>
      <c r="B873">
        <v>1296</v>
      </c>
      <c r="C873">
        <v>1541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1000</v>
      </c>
    </row>
    <row r="874" spans="1:13" x14ac:dyDescent="0.25">
      <c r="A874">
        <v>18644435</v>
      </c>
      <c r="B874">
        <v>1295</v>
      </c>
      <c r="C874">
        <v>1544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1000</v>
      </c>
    </row>
    <row r="875" spans="1:13" x14ac:dyDescent="0.25">
      <c r="A875">
        <v>18656995</v>
      </c>
      <c r="B875">
        <v>1288</v>
      </c>
      <c r="C875">
        <v>1540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1000</v>
      </c>
    </row>
    <row r="876" spans="1:13" x14ac:dyDescent="0.25">
      <c r="A876">
        <v>18669555</v>
      </c>
      <c r="B876">
        <v>1296</v>
      </c>
      <c r="C876">
        <v>1536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1000</v>
      </c>
    </row>
    <row r="877" spans="1:13" x14ac:dyDescent="0.25">
      <c r="A877">
        <v>18682115</v>
      </c>
      <c r="B877">
        <v>1313</v>
      </c>
      <c r="C877">
        <v>1535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1000</v>
      </c>
    </row>
    <row r="878" spans="1:13" x14ac:dyDescent="0.25">
      <c r="A878">
        <v>18694675</v>
      </c>
      <c r="B878">
        <v>1287</v>
      </c>
      <c r="C878">
        <v>1542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1000</v>
      </c>
    </row>
    <row r="879" spans="1:13" x14ac:dyDescent="0.25">
      <c r="A879">
        <v>18707235</v>
      </c>
      <c r="B879">
        <v>1294</v>
      </c>
      <c r="C879">
        <v>1532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1000</v>
      </c>
    </row>
    <row r="880" spans="1:13" x14ac:dyDescent="0.25">
      <c r="A880">
        <v>18807715</v>
      </c>
      <c r="B880">
        <v>1308</v>
      </c>
      <c r="C880">
        <v>1516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1000</v>
      </c>
    </row>
    <row r="881" spans="1:13" x14ac:dyDescent="0.25">
      <c r="A881">
        <v>18820275</v>
      </c>
      <c r="B881">
        <v>1281</v>
      </c>
      <c r="C881">
        <v>1537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1000</v>
      </c>
    </row>
    <row r="882" spans="1:13" x14ac:dyDescent="0.25">
      <c r="A882">
        <v>18832835</v>
      </c>
      <c r="B882">
        <v>1282</v>
      </c>
      <c r="C882">
        <v>1540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1000</v>
      </c>
    </row>
    <row r="883" spans="1:13" x14ac:dyDescent="0.25">
      <c r="A883">
        <v>18845395</v>
      </c>
      <c r="B883">
        <v>1296</v>
      </c>
      <c r="C883">
        <v>1537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1000</v>
      </c>
    </row>
    <row r="884" spans="1:13" x14ac:dyDescent="0.25">
      <c r="A884">
        <v>18857955</v>
      </c>
      <c r="B884">
        <v>1289</v>
      </c>
      <c r="C884">
        <v>1529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1000</v>
      </c>
    </row>
    <row r="885" spans="1:13" x14ac:dyDescent="0.25">
      <c r="A885">
        <v>18870515</v>
      </c>
      <c r="B885">
        <v>1288</v>
      </c>
      <c r="C885">
        <v>1527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1000</v>
      </c>
    </row>
    <row r="886" spans="1:13" x14ac:dyDescent="0.25">
      <c r="A886">
        <v>18883075</v>
      </c>
      <c r="B886">
        <v>1306</v>
      </c>
      <c r="C886">
        <v>1541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1000</v>
      </c>
    </row>
    <row r="887" spans="1:13" x14ac:dyDescent="0.25">
      <c r="A887">
        <v>18895635</v>
      </c>
      <c r="B887">
        <v>1291</v>
      </c>
      <c r="C887">
        <v>1532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1000</v>
      </c>
    </row>
    <row r="888" spans="1:13" x14ac:dyDescent="0.25">
      <c r="A888">
        <v>18908195</v>
      </c>
      <c r="B888">
        <v>1291</v>
      </c>
      <c r="C888">
        <v>1535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1000</v>
      </c>
    </row>
    <row r="889" spans="1:13" x14ac:dyDescent="0.25">
      <c r="A889">
        <v>18920755</v>
      </c>
      <c r="B889">
        <v>1301</v>
      </c>
      <c r="C889">
        <v>1541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1000</v>
      </c>
    </row>
    <row r="890" spans="1:13" x14ac:dyDescent="0.25">
      <c r="A890">
        <v>18933315</v>
      </c>
      <c r="B890">
        <v>1289</v>
      </c>
      <c r="C890">
        <v>1534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1000</v>
      </c>
    </row>
    <row r="891" spans="1:13" x14ac:dyDescent="0.25">
      <c r="A891">
        <v>18945875</v>
      </c>
      <c r="B891">
        <v>1292</v>
      </c>
      <c r="C891">
        <v>1537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1000</v>
      </c>
    </row>
    <row r="892" spans="1:13" x14ac:dyDescent="0.25">
      <c r="A892">
        <v>18970995</v>
      </c>
      <c r="B892">
        <v>1294</v>
      </c>
      <c r="C892">
        <v>1543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1000</v>
      </c>
    </row>
    <row r="893" spans="1:13" x14ac:dyDescent="0.25">
      <c r="A893">
        <v>18983555</v>
      </c>
      <c r="B893">
        <v>1295</v>
      </c>
      <c r="C893">
        <v>1533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1000</v>
      </c>
    </row>
    <row r="894" spans="1:13" x14ac:dyDescent="0.25">
      <c r="A894">
        <v>18996115</v>
      </c>
      <c r="B894">
        <v>1296</v>
      </c>
      <c r="C894">
        <v>1540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1000</v>
      </c>
    </row>
    <row r="895" spans="1:13" x14ac:dyDescent="0.25">
      <c r="A895">
        <v>19008675</v>
      </c>
      <c r="B895">
        <v>1312</v>
      </c>
      <c r="C895">
        <v>1540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1000</v>
      </c>
    </row>
    <row r="896" spans="1:13" x14ac:dyDescent="0.25">
      <c r="A896">
        <v>19021235</v>
      </c>
      <c r="B896">
        <v>1289</v>
      </c>
      <c r="C896">
        <v>1534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1000</v>
      </c>
    </row>
    <row r="897" spans="1:13" x14ac:dyDescent="0.25">
      <c r="A897">
        <v>19033795</v>
      </c>
      <c r="B897">
        <v>1290</v>
      </c>
      <c r="C897">
        <v>1538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1000</v>
      </c>
    </row>
    <row r="898" spans="1:13" x14ac:dyDescent="0.25">
      <c r="A898">
        <v>19046355</v>
      </c>
      <c r="B898">
        <v>1299</v>
      </c>
      <c r="C898">
        <v>1542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1000</v>
      </c>
    </row>
    <row r="899" spans="1:13" x14ac:dyDescent="0.25">
      <c r="A899">
        <v>19058915</v>
      </c>
      <c r="B899">
        <v>1287</v>
      </c>
      <c r="C899">
        <v>1534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1000</v>
      </c>
    </row>
    <row r="900" spans="1:13" x14ac:dyDescent="0.25">
      <c r="A900">
        <v>19071475</v>
      </c>
      <c r="B900">
        <v>1298</v>
      </c>
      <c r="C900">
        <v>1535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1000</v>
      </c>
    </row>
    <row r="901" spans="1:13" x14ac:dyDescent="0.25">
      <c r="A901">
        <v>19084035</v>
      </c>
      <c r="B901">
        <v>1301</v>
      </c>
      <c r="C901">
        <v>1541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1000</v>
      </c>
    </row>
    <row r="902" spans="1:13" x14ac:dyDescent="0.25">
      <c r="A902">
        <v>19096595</v>
      </c>
      <c r="B902">
        <v>1287</v>
      </c>
      <c r="C902">
        <v>1538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1000</v>
      </c>
    </row>
    <row r="903" spans="1:13" x14ac:dyDescent="0.25">
      <c r="A903">
        <v>19109155</v>
      </c>
      <c r="B903">
        <v>1291</v>
      </c>
      <c r="C903">
        <v>1533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1000</v>
      </c>
    </row>
    <row r="904" spans="1:13" x14ac:dyDescent="0.25">
      <c r="A904">
        <v>19121715</v>
      </c>
      <c r="B904">
        <v>1304</v>
      </c>
      <c r="C904">
        <v>1547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1000</v>
      </c>
    </row>
    <row r="905" spans="1:13" x14ac:dyDescent="0.25">
      <c r="A905">
        <v>19134275</v>
      </c>
      <c r="B905">
        <v>1301</v>
      </c>
      <c r="C905">
        <v>1536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1000</v>
      </c>
    </row>
    <row r="906" spans="1:13" x14ac:dyDescent="0.25">
      <c r="A906">
        <v>19146835</v>
      </c>
      <c r="B906">
        <v>1291</v>
      </c>
      <c r="C906">
        <v>1538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1000</v>
      </c>
    </row>
    <row r="907" spans="1:13" x14ac:dyDescent="0.25">
      <c r="A907">
        <v>19159395</v>
      </c>
      <c r="B907">
        <v>1295</v>
      </c>
      <c r="C907">
        <v>1539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1000</v>
      </c>
    </row>
    <row r="908" spans="1:13" x14ac:dyDescent="0.25">
      <c r="A908">
        <v>19171955</v>
      </c>
      <c r="B908">
        <v>1308</v>
      </c>
      <c r="C908">
        <v>1534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1000</v>
      </c>
    </row>
    <row r="909" spans="1:13" x14ac:dyDescent="0.25">
      <c r="A909">
        <v>19184515</v>
      </c>
      <c r="B909">
        <v>1281</v>
      </c>
      <c r="C909">
        <v>1541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1000</v>
      </c>
    </row>
    <row r="910" spans="1:13" x14ac:dyDescent="0.25">
      <c r="A910">
        <v>19197075</v>
      </c>
      <c r="B910">
        <v>1303</v>
      </c>
      <c r="C910">
        <v>1537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1000</v>
      </c>
    </row>
    <row r="911" spans="1:13" x14ac:dyDescent="0.25">
      <c r="A911">
        <v>19209635</v>
      </c>
      <c r="B911">
        <v>1315</v>
      </c>
      <c r="C911">
        <v>1543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1000</v>
      </c>
    </row>
    <row r="912" spans="1:13" x14ac:dyDescent="0.25">
      <c r="A912">
        <v>19222195</v>
      </c>
      <c r="B912">
        <v>1294</v>
      </c>
      <c r="C912">
        <v>1534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1000</v>
      </c>
    </row>
    <row r="913" spans="1:13" x14ac:dyDescent="0.25">
      <c r="A913">
        <v>19234755</v>
      </c>
      <c r="B913">
        <v>1293</v>
      </c>
      <c r="C913">
        <v>1536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1000</v>
      </c>
    </row>
    <row r="914" spans="1:13" x14ac:dyDescent="0.25">
      <c r="A914">
        <v>19247315</v>
      </c>
      <c r="B914">
        <v>1304</v>
      </c>
      <c r="C914">
        <v>1543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1000</v>
      </c>
    </row>
    <row r="915" spans="1:13" x14ac:dyDescent="0.25">
      <c r="A915">
        <v>19259875</v>
      </c>
      <c r="B915">
        <v>1296</v>
      </c>
      <c r="C915">
        <v>1533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1000</v>
      </c>
    </row>
    <row r="916" spans="1:13" x14ac:dyDescent="0.25">
      <c r="A916">
        <v>19272435</v>
      </c>
      <c r="B916">
        <v>1284</v>
      </c>
      <c r="C916">
        <v>1546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1000</v>
      </c>
    </row>
    <row r="917" spans="1:13" x14ac:dyDescent="0.25">
      <c r="A917">
        <v>19284995</v>
      </c>
      <c r="B917">
        <v>1298</v>
      </c>
      <c r="C917">
        <v>1543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1000</v>
      </c>
    </row>
    <row r="918" spans="1:13" x14ac:dyDescent="0.25">
      <c r="A918">
        <v>19297555</v>
      </c>
      <c r="B918">
        <v>1299</v>
      </c>
      <c r="C918">
        <v>1541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1000</v>
      </c>
    </row>
    <row r="919" spans="1:13" x14ac:dyDescent="0.25">
      <c r="A919">
        <v>19310115</v>
      </c>
      <c r="B919">
        <v>1281</v>
      </c>
      <c r="C919">
        <v>1534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1000</v>
      </c>
    </row>
    <row r="920" spans="1:13" x14ac:dyDescent="0.25">
      <c r="A920">
        <v>19322675</v>
      </c>
      <c r="B920">
        <v>1294</v>
      </c>
      <c r="C920">
        <v>1534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1000</v>
      </c>
    </row>
    <row r="921" spans="1:13" x14ac:dyDescent="0.25">
      <c r="A921">
        <v>19335235</v>
      </c>
      <c r="B921">
        <v>1299</v>
      </c>
      <c r="C921">
        <v>1542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1000</v>
      </c>
    </row>
    <row r="922" spans="1:13" x14ac:dyDescent="0.25">
      <c r="A922">
        <v>19347795</v>
      </c>
      <c r="B922">
        <v>1287</v>
      </c>
      <c r="C922">
        <v>1532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1000</v>
      </c>
    </row>
    <row r="923" spans="1:13" x14ac:dyDescent="0.25">
      <c r="A923">
        <v>19360355</v>
      </c>
      <c r="B923">
        <v>1289</v>
      </c>
      <c r="C923">
        <v>1538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1000</v>
      </c>
    </row>
    <row r="924" spans="1:13" x14ac:dyDescent="0.25">
      <c r="A924">
        <v>19372915</v>
      </c>
      <c r="B924">
        <v>1304</v>
      </c>
      <c r="C924">
        <v>1539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1000</v>
      </c>
    </row>
    <row r="925" spans="1:13" x14ac:dyDescent="0.25">
      <c r="A925">
        <v>19385475</v>
      </c>
      <c r="B925">
        <v>1289</v>
      </c>
      <c r="C925">
        <v>1533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1000</v>
      </c>
    </row>
    <row r="926" spans="1:13" x14ac:dyDescent="0.25">
      <c r="A926">
        <v>19398035</v>
      </c>
      <c r="B926">
        <v>1287</v>
      </c>
      <c r="C926">
        <v>1540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1000</v>
      </c>
    </row>
    <row r="927" spans="1:13" x14ac:dyDescent="0.25">
      <c r="A927">
        <v>19410595</v>
      </c>
      <c r="B927">
        <v>1294</v>
      </c>
      <c r="C927">
        <v>1545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1000</v>
      </c>
    </row>
    <row r="928" spans="1:13" x14ac:dyDescent="0.25">
      <c r="A928">
        <v>19423155</v>
      </c>
      <c r="B928">
        <v>1302</v>
      </c>
      <c r="C928">
        <v>1535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1000</v>
      </c>
    </row>
    <row r="929" spans="1:13" x14ac:dyDescent="0.25">
      <c r="A929">
        <v>19435715</v>
      </c>
      <c r="B929">
        <v>1296</v>
      </c>
      <c r="C929">
        <v>1535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1000</v>
      </c>
    </row>
    <row r="930" spans="1:13" x14ac:dyDescent="0.25">
      <c r="A930">
        <v>19448275</v>
      </c>
      <c r="B930">
        <v>1296</v>
      </c>
      <c r="C930">
        <v>1541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1000</v>
      </c>
    </row>
    <row r="931" spans="1:13" x14ac:dyDescent="0.25">
      <c r="A931">
        <v>19460835</v>
      </c>
      <c r="B931">
        <v>1307</v>
      </c>
      <c r="C931">
        <v>1545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1000</v>
      </c>
    </row>
    <row r="932" spans="1:13" x14ac:dyDescent="0.25">
      <c r="A932">
        <v>19473395</v>
      </c>
      <c r="B932">
        <v>1295</v>
      </c>
      <c r="C932">
        <v>1541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1000</v>
      </c>
    </row>
    <row r="933" spans="1:13" x14ac:dyDescent="0.25">
      <c r="A933">
        <v>19485955</v>
      </c>
      <c r="B933">
        <v>1298</v>
      </c>
      <c r="C933">
        <v>1535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1000</v>
      </c>
    </row>
    <row r="934" spans="1:13" x14ac:dyDescent="0.25">
      <c r="A934">
        <v>19498515</v>
      </c>
      <c r="B934">
        <v>1294</v>
      </c>
      <c r="C934">
        <v>1536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1000</v>
      </c>
    </row>
    <row r="935" spans="1:13" x14ac:dyDescent="0.25">
      <c r="A935">
        <v>19511075</v>
      </c>
      <c r="B935">
        <v>1295</v>
      </c>
      <c r="C935">
        <v>1543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1000</v>
      </c>
    </row>
    <row r="936" spans="1:13" x14ac:dyDescent="0.25">
      <c r="A936">
        <v>19523635</v>
      </c>
      <c r="B936">
        <v>1289</v>
      </c>
      <c r="C936">
        <v>1525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1000</v>
      </c>
    </row>
    <row r="937" spans="1:13" x14ac:dyDescent="0.25">
      <c r="A937">
        <v>19536195</v>
      </c>
      <c r="B937">
        <v>1291</v>
      </c>
      <c r="C937">
        <v>1541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1000</v>
      </c>
    </row>
    <row r="938" spans="1:13" x14ac:dyDescent="0.25">
      <c r="A938">
        <v>19548755</v>
      </c>
      <c r="B938">
        <v>1304</v>
      </c>
      <c r="C938">
        <v>1540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1000</v>
      </c>
    </row>
    <row r="939" spans="1:13" x14ac:dyDescent="0.25">
      <c r="A939">
        <v>19561315</v>
      </c>
      <c r="B939">
        <v>1292</v>
      </c>
      <c r="C939">
        <v>1532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1000</v>
      </c>
    </row>
    <row r="940" spans="1:13" x14ac:dyDescent="0.25">
      <c r="A940">
        <v>19573875</v>
      </c>
      <c r="B940">
        <v>1318</v>
      </c>
      <c r="C940">
        <v>1539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1000</v>
      </c>
    </row>
    <row r="941" spans="1:13" x14ac:dyDescent="0.25">
      <c r="A941">
        <v>19586435</v>
      </c>
      <c r="B941">
        <v>1286</v>
      </c>
      <c r="C941">
        <v>1536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1000</v>
      </c>
    </row>
    <row r="942" spans="1:13" x14ac:dyDescent="0.25">
      <c r="A942">
        <v>19598995</v>
      </c>
      <c r="B942">
        <v>1298</v>
      </c>
      <c r="C942">
        <v>1533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1000</v>
      </c>
    </row>
    <row r="943" spans="1:13" x14ac:dyDescent="0.25">
      <c r="A943">
        <v>19611555</v>
      </c>
      <c r="B943">
        <v>1294</v>
      </c>
      <c r="C943">
        <v>1545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1000</v>
      </c>
    </row>
    <row r="944" spans="1:13" x14ac:dyDescent="0.25">
      <c r="A944">
        <v>19624115</v>
      </c>
      <c r="B944">
        <v>1295</v>
      </c>
      <c r="C944">
        <v>1536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1000</v>
      </c>
    </row>
    <row r="945" spans="1:13" x14ac:dyDescent="0.25">
      <c r="A945">
        <v>19636675</v>
      </c>
      <c r="B945">
        <v>1306</v>
      </c>
      <c r="C945">
        <v>1531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1000</v>
      </c>
    </row>
    <row r="946" spans="1:13" x14ac:dyDescent="0.25">
      <c r="A946">
        <v>19649235</v>
      </c>
      <c r="B946">
        <v>1286</v>
      </c>
      <c r="C946">
        <v>1532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1000</v>
      </c>
    </row>
    <row r="947" spans="1:13" x14ac:dyDescent="0.25">
      <c r="A947">
        <v>19661795</v>
      </c>
      <c r="B947">
        <v>1291</v>
      </c>
      <c r="C947">
        <v>1543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1000</v>
      </c>
    </row>
    <row r="948" spans="1:13" x14ac:dyDescent="0.25">
      <c r="A948">
        <v>19674355</v>
      </c>
      <c r="B948">
        <v>1307</v>
      </c>
      <c r="C948">
        <v>1539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1000</v>
      </c>
    </row>
    <row r="949" spans="1:13" x14ac:dyDescent="0.25">
      <c r="A949">
        <v>19686915</v>
      </c>
      <c r="B949">
        <v>1286</v>
      </c>
      <c r="C949">
        <v>1533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1000</v>
      </c>
    </row>
    <row r="950" spans="1:13" x14ac:dyDescent="0.25">
      <c r="A950">
        <v>19699475</v>
      </c>
      <c r="B950">
        <v>1311</v>
      </c>
      <c r="C950">
        <v>1542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1000</v>
      </c>
    </row>
    <row r="951" spans="1:13" x14ac:dyDescent="0.25">
      <c r="A951">
        <v>19712035</v>
      </c>
      <c r="B951">
        <v>1294</v>
      </c>
      <c r="C951">
        <v>1534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1000</v>
      </c>
    </row>
    <row r="952" spans="1:13" x14ac:dyDescent="0.25">
      <c r="A952">
        <v>19724595</v>
      </c>
      <c r="B952">
        <v>1294</v>
      </c>
      <c r="C952">
        <v>1534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1000</v>
      </c>
    </row>
    <row r="953" spans="1:13" x14ac:dyDescent="0.25">
      <c r="A953">
        <v>19737155</v>
      </c>
      <c r="B953">
        <v>1288</v>
      </c>
      <c r="C953">
        <v>1542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1000</v>
      </c>
    </row>
    <row r="954" spans="1:13" x14ac:dyDescent="0.25">
      <c r="A954">
        <v>19749715</v>
      </c>
      <c r="B954">
        <v>1295</v>
      </c>
      <c r="C954">
        <v>1529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1000</v>
      </c>
    </row>
    <row r="955" spans="1:13" x14ac:dyDescent="0.25">
      <c r="A955">
        <v>19762275</v>
      </c>
      <c r="B955">
        <v>1294</v>
      </c>
      <c r="C955">
        <v>1539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1000</v>
      </c>
    </row>
    <row r="956" spans="1:13" x14ac:dyDescent="0.25">
      <c r="A956">
        <v>19774835</v>
      </c>
      <c r="B956">
        <v>1292</v>
      </c>
      <c r="C956">
        <v>1542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1000</v>
      </c>
    </row>
    <row r="957" spans="1:13" x14ac:dyDescent="0.25">
      <c r="A957">
        <v>19787395</v>
      </c>
      <c r="B957">
        <v>1303</v>
      </c>
      <c r="C957">
        <v>1532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1000</v>
      </c>
    </row>
    <row r="958" spans="1:13" x14ac:dyDescent="0.25">
      <c r="A958">
        <v>19799955</v>
      </c>
      <c r="B958">
        <v>1289</v>
      </c>
      <c r="C958">
        <v>1540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1000</v>
      </c>
    </row>
    <row r="959" spans="1:13" x14ac:dyDescent="0.25">
      <c r="A959">
        <v>19812515</v>
      </c>
      <c r="B959">
        <v>1294</v>
      </c>
      <c r="C959">
        <v>1539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1000</v>
      </c>
    </row>
    <row r="960" spans="1:13" x14ac:dyDescent="0.25">
      <c r="A960">
        <v>19825075</v>
      </c>
      <c r="B960">
        <v>1318</v>
      </c>
      <c r="C960">
        <v>1537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1000</v>
      </c>
    </row>
    <row r="961" spans="1:13" x14ac:dyDescent="0.25">
      <c r="A961">
        <v>19837635</v>
      </c>
      <c r="B961">
        <v>1286</v>
      </c>
      <c r="C961">
        <v>1536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1000</v>
      </c>
    </row>
    <row r="962" spans="1:13" x14ac:dyDescent="0.25">
      <c r="A962">
        <v>19850195</v>
      </c>
      <c r="B962">
        <v>1299</v>
      </c>
      <c r="C962">
        <v>1542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1000</v>
      </c>
    </row>
    <row r="963" spans="1:13" x14ac:dyDescent="0.25">
      <c r="A963">
        <v>19862755</v>
      </c>
      <c r="B963">
        <v>1289</v>
      </c>
      <c r="C963">
        <v>1533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1000</v>
      </c>
    </row>
    <row r="964" spans="1:13" x14ac:dyDescent="0.25">
      <c r="A964">
        <v>19875315</v>
      </c>
      <c r="B964">
        <v>1298</v>
      </c>
      <c r="C964">
        <v>1541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1000</v>
      </c>
    </row>
    <row r="965" spans="1:13" x14ac:dyDescent="0.25">
      <c r="A965">
        <v>19887875</v>
      </c>
      <c r="B965">
        <v>1284</v>
      </c>
      <c r="C965">
        <v>1544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1000</v>
      </c>
    </row>
    <row r="966" spans="1:13" x14ac:dyDescent="0.25">
      <c r="A966">
        <v>19900435</v>
      </c>
      <c r="B966">
        <v>1292</v>
      </c>
      <c r="C966">
        <v>1534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1000</v>
      </c>
    </row>
    <row r="967" spans="1:13" x14ac:dyDescent="0.25">
      <c r="A967">
        <v>19912995</v>
      </c>
      <c r="B967">
        <v>1304</v>
      </c>
      <c r="C967">
        <v>1535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1000</v>
      </c>
    </row>
    <row r="968" spans="1:13" x14ac:dyDescent="0.25">
      <c r="A968">
        <v>19925555</v>
      </c>
      <c r="B968">
        <v>1291</v>
      </c>
      <c r="C968">
        <v>1534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1000</v>
      </c>
    </row>
    <row r="969" spans="1:13" x14ac:dyDescent="0.25">
      <c r="A969">
        <v>19938115</v>
      </c>
      <c r="B969">
        <v>1294</v>
      </c>
      <c r="C969">
        <v>1544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1000</v>
      </c>
    </row>
    <row r="970" spans="1:13" x14ac:dyDescent="0.25">
      <c r="A970">
        <v>19950675</v>
      </c>
      <c r="B970">
        <v>1313</v>
      </c>
      <c r="C970">
        <v>1537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1000</v>
      </c>
    </row>
    <row r="971" spans="1:13" x14ac:dyDescent="0.25">
      <c r="A971">
        <v>19963235</v>
      </c>
      <c r="B971">
        <v>1286</v>
      </c>
      <c r="C971">
        <v>1539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1000</v>
      </c>
    </row>
    <row r="972" spans="1:13" x14ac:dyDescent="0.25">
      <c r="A972">
        <v>19975795</v>
      </c>
      <c r="B972">
        <v>1294</v>
      </c>
      <c r="C972">
        <v>1544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1000</v>
      </c>
    </row>
    <row r="973" spans="1:13" x14ac:dyDescent="0.25">
      <c r="A973">
        <v>19988355</v>
      </c>
      <c r="B973">
        <v>1299</v>
      </c>
      <c r="C973">
        <v>1537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1000</v>
      </c>
    </row>
    <row r="974" spans="1:13" x14ac:dyDescent="0.25">
      <c r="A974">
        <v>20000915</v>
      </c>
      <c r="B974">
        <v>1287</v>
      </c>
      <c r="C974">
        <v>1535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1000</v>
      </c>
    </row>
    <row r="975" spans="1:13" x14ac:dyDescent="0.25">
      <c r="A975">
        <v>20013475</v>
      </c>
      <c r="B975">
        <v>1288</v>
      </c>
      <c r="C975">
        <v>1535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1000</v>
      </c>
    </row>
    <row r="976" spans="1:13" x14ac:dyDescent="0.25">
      <c r="A976">
        <v>20026035</v>
      </c>
      <c r="B976">
        <v>1294</v>
      </c>
      <c r="C976">
        <v>1541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1000</v>
      </c>
    </row>
    <row r="977" spans="1:13" x14ac:dyDescent="0.25">
      <c r="A977">
        <v>20038595</v>
      </c>
      <c r="B977">
        <v>1277</v>
      </c>
      <c r="C977">
        <v>1541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1000</v>
      </c>
    </row>
    <row r="978" spans="1:13" x14ac:dyDescent="0.25">
      <c r="A978">
        <v>20051155</v>
      </c>
      <c r="B978">
        <v>1297</v>
      </c>
      <c r="C978">
        <v>1542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1000</v>
      </c>
    </row>
    <row r="979" spans="1:13" x14ac:dyDescent="0.25">
      <c r="A979">
        <v>20063715</v>
      </c>
      <c r="B979">
        <v>1297</v>
      </c>
      <c r="C979">
        <v>1540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1000</v>
      </c>
    </row>
    <row r="980" spans="1:13" x14ac:dyDescent="0.25">
      <c r="A980">
        <v>20076275</v>
      </c>
      <c r="B980">
        <v>1289</v>
      </c>
      <c r="C980">
        <v>1541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1000</v>
      </c>
    </row>
    <row r="981" spans="1:13" x14ac:dyDescent="0.25">
      <c r="A981">
        <v>20088835</v>
      </c>
      <c r="B981">
        <v>1306</v>
      </c>
      <c r="C981">
        <v>1544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1000</v>
      </c>
    </row>
    <row r="982" spans="1:13" x14ac:dyDescent="0.25">
      <c r="A982">
        <v>20101395</v>
      </c>
      <c r="B982">
        <v>1289</v>
      </c>
      <c r="C982">
        <v>1537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1000</v>
      </c>
    </row>
    <row r="983" spans="1:13" x14ac:dyDescent="0.25">
      <c r="A983">
        <v>20113955</v>
      </c>
      <c r="B983">
        <v>1302</v>
      </c>
      <c r="C983">
        <v>1537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1000</v>
      </c>
    </row>
    <row r="984" spans="1:13" x14ac:dyDescent="0.25">
      <c r="A984">
        <v>20126515</v>
      </c>
      <c r="B984">
        <v>1291</v>
      </c>
      <c r="C984">
        <v>1531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1000</v>
      </c>
    </row>
    <row r="985" spans="1:13" x14ac:dyDescent="0.25">
      <c r="A985">
        <v>20139075</v>
      </c>
      <c r="B985">
        <v>1298</v>
      </c>
      <c r="C985">
        <v>1514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1000</v>
      </c>
    </row>
    <row r="986" spans="1:13" x14ac:dyDescent="0.25">
      <c r="A986">
        <v>20151635</v>
      </c>
      <c r="B986">
        <v>1310</v>
      </c>
      <c r="C986">
        <v>1535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1000</v>
      </c>
    </row>
    <row r="987" spans="1:13" x14ac:dyDescent="0.25">
      <c r="A987">
        <v>20164195</v>
      </c>
      <c r="B987">
        <v>1286</v>
      </c>
      <c r="C987">
        <v>1541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1000</v>
      </c>
    </row>
    <row r="988" spans="1:13" x14ac:dyDescent="0.25">
      <c r="A988">
        <v>20176755</v>
      </c>
      <c r="B988">
        <v>1299</v>
      </c>
      <c r="C988">
        <v>1543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1000</v>
      </c>
    </row>
    <row r="989" spans="1:13" x14ac:dyDescent="0.25">
      <c r="A989">
        <v>20189315</v>
      </c>
      <c r="B989">
        <v>1294</v>
      </c>
      <c r="C989">
        <v>1532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1000</v>
      </c>
    </row>
    <row r="990" spans="1:13" x14ac:dyDescent="0.25">
      <c r="A990">
        <v>20201875</v>
      </c>
      <c r="B990">
        <v>1292</v>
      </c>
      <c r="C990">
        <v>1537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1000</v>
      </c>
    </row>
    <row r="991" spans="1:13" x14ac:dyDescent="0.25">
      <c r="A991">
        <v>20214435</v>
      </c>
      <c r="B991">
        <v>1282</v>
      </c>
      <c r="C991">
        <v>1541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1000</v>
      </c>
    </row>
    <row r="992" spans="1:13" x14ac:dyDescent="0.25">
      <c r="A992">
        <v>20226995</v>
      </c>
      <c r="B992">
        <v>1283</v>
      </c>
      <c r="C992">
        <v>1531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1000</v>
      </c>
    </row>
    <row r="993" spans="1:13" x14ac:dyDescent="0.25">
      <c r="A993">
        <v>20239555</v>
      </c>
      <c r="B993">
        <v>1304</v>
      </c>
      <c r="C993">
        <v>1531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1000</v>
      </c>
    </row>
    <row r="994" spans="1:13" x14ac:dyDescent="0.25">
      <c r="A994">
        <v>20252115</v>
      </c>
      <c r="B994">
        <v>1281</v>
      </c>
      <c r="C994">
        <v>1535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1000</v>
      </c>
    </row>
    <row r="995" spans="1:13" x14ac:dyDescent="0.25">
      <c r="A995">
        <v>20264675</v>
      </c>
      <c r="B995">
        <v>1304</v>
      </c>
      <c r="C995">
        <v>1544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1000</v>
      </c>
    </row>
    <row r="996" spans="1:13" x14ac:dyDescent="0.25">
      <c r="A996">
        <v>20277235</v>
      </c>
      <c r="B996">
        <v>1277</v>
      </c>
      <c r="C996">
        <v>1541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1000</v>
      </c>
    </row>
    <row r="997" spans="1:13" x14ac:dyDescent="0.25">
      <c r="A997">
        <v>20289795</v>
      </c>
      <c r="B997">
        <v>1301</v>
      </c>
      <c r="C997">
        <v>1544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1000</v>
      </c>
    </row>
    <row r="998" spans="1:13" x14ac:dyDescent="0.25">
      <c r="A998">
        <v>20302355</v>
      </c>
      <c r="B998">
        <v>1282</v>
      </c>
      <c r="C998">
        <v>1538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1000</v>
      </c>
    </row>
    <row r="999" spans="1:13" x14ac:dyDescent="0.25">
      <c r="A999">
        <v>20314915</v>
      </c>
      <c r="B999">
        <v>1300</v>
      </c>
      <c r="C999">
        <v>1535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1000</v>
      </c>
    </row>
    <row r="1000" spans="1:13" x14ac:dyDescent="0.25">
      <c r="A1000">
        <v>20327475</v>
      </c>
      <c r="B1000">
        <v>1306</v>
      </c>
      <c r="C1000">
        <v>1531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1000</v>
      </c>
    </row>
    <row r="1001" spans="1:13" x14ac:dyDescent="0.25">
      <c r="A1001">
        <v>20340035</v>
      </c>
      <c r="B1001">
        <v>1287</v>
      </c>
      <c r="C1001">
        <v>1535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1000</v>
      </c>
    </row>
    <row r="1002" spans="1:13" x14ac:dyDescent="0.25">
      <c r="A1002">
        <v>20352595</v>
      </c>
      <c r="B1002">
        <v>1306</v>
      </c>
      <c r="C1002">
        <v>1536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1000</v>
      </c>
    </row>
    <row r="1003" spans="1:13" x14ac:dyDescent="0.25">
      <c r="A1003">
        <v>20365155</v>
      </c>
      <c r="B1003">
        <v>1300</v>
      </c>
      <c r="C1003">
        <v>1531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1000</v>
      </c>
    </row>
    <row r="1004" spans="1:13" x14ac:dyDescent="0.25">
      <c r="A1004">
        <v>20377715</v>
      </c>
      <c r="B1004">
        <v>1308</v>
      </c>
      <c r="C1004">
        <v>1535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1000</v>
      </c>
    </row>
    <row r="1005" spans="1:13" x14ac:dyDescent="0.25">
      <c r="A1005">
        <v>20390275</v>
      </c>
      <c r="B1005">
        <v>1284</v>
      </c>
      <c r="C1005">
        <v>1540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1000</v>
      </c>
    </row>
    <row r="1006" spans="1:13" x14ac:dyDescent="0.25">
      <c r="A1006">
        <v>20402835</v>
      </c>
      <c r="B1006">
        <v>1306</v>
      </c>
      <c r="C1006">
        <v>1544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1000</v>
      </c>
    </row>
    <row r="1007" spans="1:13" x14ac:dyDescent="0.25">
      <c r="A1007">
        <v>20415395</v>
      </c>
      <c r="B1007">
        <v>1278</v>
      </c>
      <c r="C1007">
        <v>1542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1000</v>
      </c>
    </row>
    <row r="1008" spans="1:13" x14ac:dyDescent="0.25">
      <c r="A1008">
        <v>20427955</v>
      </c>
      <c r="B1008">
        <v>1293</v>
      </c>
      <c r="C1008">
        <v>1540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1000</v>
      </c>
    </row>
    <row r="1009" spans="1:13" x14ac:dyDescent="0.25">
      <c r="A1009">
        <v>20440515</v>
      </c>
      <c r="B1009">
        <v>1287</v>
      </c>
      <c r="C1009">
        <v>1543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1000</v>
      </c>
    </row>
    <row r="1010" spans="1:13" x14ac:dyDescent="0.25">
      <c r="A1010">
        <v>20453075</v>
      </c>
      <c r="B1010">
        <v>1293</v>
      </c>
      <c r="C1010">
        <v>1539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1000</v>
      </c>
    </row>
    <row r="1011" spans="1:13" x14ac:dyDescent="0.25">
      <c r="A1011">
        <v>20465635</v>
      </c>
      <c r="B1011">
        <v>1301</v>
      </c>
      <c r="C1011">
        <v>1543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1000</v>
      </c>
    </row>
    <row r="1012" spans="1:13" x14ac:dyDescent="0.25">
      <c r="A1012">
        <v>20478195</v>
      </c>
      <c r="B1012">
        <v>1285</v>
      </c>
      <c r="C1012">
        <v>1544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1000</v>
      </c>
    </row>
    <row r="1013" spans="1:13" x14ac:dyDescent="0.25">
      <c r="A1013">
        <v>20490755</v>
      </c>
      <c r="B1013">
        <v>1287</v>
      </c>
      <c r="C1013">
        <v>1538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1000</v>
      </c>
    </row>
    <row r="1014" spans="1:13" x14ac:dyDescent="0.25">
      <c r="A1014">
        <v>20503315</v>
      </c>
      <c r="B1014">
        <v>1307</v>
      </c>
      <c r="C1014">
        <v>1540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1000</v>
      </c>
    </row>
    <row r="1015" spans="1:13" x14ac:dyDescent="0.25">
      <c r="A1015">
        <v>20515875</v>
      </c>
      <c r="B1015">
        <v>1289</v>
      </c>
      <c r="C1015">
        <v>1537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1000</v>
      </c>
    </row>
    <row r="1016" spans="1:13" x14ac:dyDescent="0.25">
      <c r="A1016">
        <v>20528435</v>
      </c>
      <c r="B1016">
        <v>1292</v>
      </c>
      <c r="C1016">
        <v>1538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1000</v>
      </c>
    </row>
    <row r="1017" spans="1:13" x14ac:dyDescent="0.25">
      <c r="A1017">
        <v>20540995</v>
      </c>
      <c r="B1017">
        <v>1292</v>
      </c>
      <c r="C1017">
        <v>1542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1000</v>
      </c>
    </row>
    <row r="1018" spans="1:13" x14ac:dyDescent="0.25">
      <c r="A1018">
        <v>20553555</v>
      </c>
      <c r="B1018">
        <v>1294</v>
      </c>
      <c r="C1018">
        <v>1535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1000</v>
      </c>
    </row>
    <row r="1019" spans="1:13" x14ac:dyDescent="0.25">
      <c r="A1019">
        <v>20566115</v>
      </c>
      <c r="B1019">
        <v>1286</v>
      </c>
      <c r="C1019">
        <v>1537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1000</v>
      </c>
    </row>
    <row r="1020" spans="1:13" x14ac:dyDescent="0.25">
      <c r="A1020">
        <v>20578675</v>
      </c>
      <c r="B1020">
        <v>1298</v>
      </c>
      <c r="C1020">
        <v>1531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1000</v>
      </c>
    </row>
    <row r="1021" spans="1:13" x14ac:dyDescent="0.25">
      <c r="A1021">
        <v>20591235</v>
      </c>
      <c r="B1021">
        <v>1287</v>
      </c>
      <c r="C1021">
        <v>1531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1000</v>
      </c>
    </row>
    <row r="1022" spans="1:13" x14ac:dyDescent="0.25">
      <c r="A1022">
        <v>20603795</v>
      </c>
      <c r="B1022">
        <v>1303</v>
      </c>
      <c r="C1022">
        <v>1533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1000</v>
      </c>
    </row>
    <row r="1023" spans="1:13" x14ac:dyDescent="0.25">
      <c r="A1023">
        <v>20616355</v>
      </c>
      <c r="B1023">
        <v>1286</v>
      </c>
      <c r="C1023">
        <v>1535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1000</v>
      </c>
    </row>
    <row r="1024" spans="1:13" x14ac:dyDescent="0.25">
      <c r="A1024">
        <v>20628915</v>
      </c>
      <c r="B1024">
        <v>1282</v>
      </c>
      <c r="C1024">
        <v>1544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1000</v>
      </c>
    </row>
    <row r="1025" spans="1:13" x14ac:dyDescent="0.25">
      <c r="A1025">
        <v>20641475</v>
      </c>
      <c r="B1025">
        <v>1290</v>
      </c>
      <c r="C1025">
        <v>1540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1000</v>
      </c>
    </row>
    <row r="1026" spans="1:13" x14ac:dyDescent="0.25">
      <c r="A1026">
        <v>20654035</v>
      </c>
      <c r="B1026">
        <v>1299</v>
      </c>
      <c r="C1026">
        <v>1540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1000</v>
      </c>
    </row>
    <row r="1027" spans="1:13" x14ac:dyDescent="0.25">
      <c r="A1027">
        <v>20666595</v>
      </c>
      <c r="B1027">
        <v>1287</v>
      </c>
      <c r="C1027">
        <v>1538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1000</v>
      </c>
    </row>
    <row r="1028" spans="1:13" x14ac:dyDescent="0.25">
      <c r="A1028">
        <v>20679155</v>
      </c>
      <c r="B1028">
        <v>1312</v>
      </c>
      <c r="C1028">
        <v>1538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1000</v>
      </c>
    </row>
    <row r="1029" spans="1:13" x14ac:dyDescent="0.25">
      <c r="A1029">
        <v>20691715</v>
      </c>
      <c r="B1029">
        <v>1296</v>
      </c>
      <c r="C1029">
        <v>1534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1000</v>
      </c>
    </row>
    <row r="1030" spans="1:13" x14ac:dyDescent="0.25">
      <c r="A1030">
        <v>20704275</v>
      </c>
      <c r="B1030">
        <v>1297</v>
      </c>
      <c r="C1030">
        <v>1535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1000</v>
      </c>
    </row>
    <row r="1031" spans="1:13" x14ac:dyDescent="0.25">
      <c r="A1031">
        <v>20716835</v>
      </c>
      <c r="B1031">
        <v>1288</v>
      </c>
      <c r="C1031">
        <v>1540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1000</v>
      </c>
    </row>
    <row r="1032" spans="1:13" x14ac:dyDescent="0.25">
      <c r="A1032">
        <v>20729395</v>
      </c>
      <c r="B1032">
        <v>1282</v>
      </c>
      <c r="C1032">
        <v>1541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1000</v>
      </c>
    </row>
    <row r="1033" spans="1:13" x14ac:dyDescent="0.25">
      <c r="A1033">
        <v>20741955</v>
      </c>
      <c r="B1033">
        <v>1294</v>
      </c>
      <c r="C1033">
        <v>1546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1000</v>
      </c>
    </row>
    <row r="1034" spans="1:13" x14ac:dyDescent="0.25">
      <c r="A1034">
        <v>20754515</v>
      </c>
      <c r="B1034">
        <v>1282</v>
      </c>
      <c r="C1034">
        <v>1543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1000</v>
      </c>
    </row>
    <row r="1035" spans="1:13" x14ac:dyDescent="0.25">
      <c r="A1035">
        <v>20767075</v>
      </c>
      <c r="B1035">
        <v>1304</v>
      </c>
      <c r="C1035">
        <v>1547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1000</v>
      </c>
    </row>
    <row r="1036" spans="1:13" x14ac:dyDescent="0.25">
      <c r="A1036">
        <v>20779635</v>
      </c>
      <c r="B1036">
        <v>1289</v>
      </c>
      <c r="C1036">
        <v>1542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1000</v>
      </c>
    </row>
    <row r="1037" spans="1:13" x14ac:dyDescent="0.25">
      <c r="A1037">
        <v>20792195</v>
      </c>
      <c r="B1037">
        <v>1304</v>
      </c>
      <c r="C1037">
        <v>1543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1000</v>
      </c>
    </row>
    <row r="1038" spans="1:13" x14ac:dyDescent="0.25">
      <c r="A1038">
        <v>20804755</v>
      </c>
      <c r="B1038">
        <v>1284</v>
      </c>
      <c r="C1038">
        <v>1541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1000</v>
      </c>
    </row>
    <row r="1039" spans="1:13" x14ac:dyDescent="0.25">
      <c r="A1039">
        <v>20817315</v>
      </c>
      <c r="B1039">
        <v>1292</v>
      </c>
      <c r="C1039">
        <v>1542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1000</v>
      </c>
    </row>
    <row r="1040" spans="1:13" x14ac:dyDescent="0.25">
      <c r="A1040">
        <v>20829875</v>
      </c>
      <c r="B1040">
        <v>1290</v>
      </c>
      <c r="C1040">
        <v>1535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1000</v>
      </c>
    </row>
    <row r="1041" spans="1:13" x14ac:dyDescent="0.25">
      <c r="A1041">
        <v>20842435</v>
      </c>
      <c r="B1041">
        <v>1291</v>
      </c>
      <c r="C1041">
        <v>1540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1000</v>
      </c>
    </row>
    <row r="1042" spans="1:13" x14ac:dyDescent="0.25">
      <c r="A1042">
        <v>20854995</v>
      </c>
      <c r="B1042">
        <v>1301</v>
      </c>
      <c r="C1042">
        <v>1544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1000</v>
      </c>
    </row>
    <row r="1043" spans="1:13" x14ac:dyDescent="0.25">
      <c r="A1043">
        <v>20867555</v>
      </c>
      <c r="B1043">
        <v>1289</v>
      </c>
      <c r="C1043">
        <v>1532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1000</v>
      </c>
    </row>
    <row r="1044" spans="1:13" x14ac:dyDescent="0.25">
      <c r="A1044">
        <v>20880115</v>
      </c>
      <c r="B1044">
        <v>1311</v>
      </c>
      <c r="C1044">
        <v>1538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1000</v>
      </c>
    </row>
    <row r="1045" spans="1:13" x14ac:dyDescent="0.25">
      <c r="A1045">
        <v>20892675</v>
      </c>
      <c r="B1045">
        <v>1296</v>
      </c>
      <c r="C1045">
        <v>1535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1000</v>
      </c>
    </row>
    <row r="1046" spans="1:13" x14ac:dyDescent="0.25">
      <c r="A1046">
        <v>20905235</v>
      </c>
      <c r="B1046">
        <v>1296</v>
      </c>
      <c r="C1046">
        <v>1534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1000</v>
      </c>
    </row>
    <row r="1047" spans="1:13" x14ac:dyDescent="0.25">
      <c r="A1047">
        <v>20917795</v>
      </c>
      <c r="B1047">
        <v>1291</v>
      </c>
      <c r="C1047">
        <v>1529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1000</v>
      </c>
    </row>
    <row r="1048" spans="1:13" x14ac:dyDescent="0.25">
      <c r="A1048">
        <v>20930355</v>
      </c>
      <c r="B1048">
        <v>1289</v>
      </c>
      <c r="C1048">
        <v>1538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1000</v>
      </c>
    </row>
    <row r="1049" spans="1:13" x14ac:dyDescent="0.25">
      <c r="A1049">
        <v>20942915</v>
      </c>
      <c r="B1049">
        <v>1297</v>
      </c>
      <c r="C1049">
        <v>1539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1000</v>
      </c>
    </row>
    <row r="1050" spans="1:13" x14ac:dyDescent="0.25">
      <c r="A1050">
        <v>20955475</v>
      </c>
      <c r="B1050">
        <v>1287</v>
      </c>
      <c r="C1050">
        <v>1541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1000</v>
      </c>
    </row>
    <row r="1051" spans="1:13" x14ac:dyDescent="0.25">
      <c r="A1051">
        <v>20968035</v>
      </c>
      <c r="B1051">
        <v>1308</v>
      </c>
      <c r="C1051">
        <v>1539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1000</v>
      </c>
    </row>
    <row r="1052" spans="1:13" x14ac:dyDescent="0.25">
      <c r="A1052">
        <v>20980595</v>
      </c>
      <c r="B1052">
        <v>1280</v>
      </c>
      <c r="C1052">
        <v>1537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1000</v>
      </c>
    </row>
    <row r="1053" spans="1:13" x14ac:dyDescent="0.25">
      <c r="A1053">
        <v>20993155</v>
      </c>
      <c r="B1053">
        <v>1305</v>
      </c>
      <c r="C1053">
        <v>1534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1000</v>
      </c>
    </row>
    <row r="1054" spans="1:13" x14ac:dyDescent="0.25">
      <c r="A1054">
        <v>21005715</v>
      </c>
      <c r="B1054">
        <v>1313</v>
      </c>
      <c r="C1054">
        <v>1533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1000</v>
      </c>
    </row>
    <row r="1055" spans="1:13" x14ac:dyDescent="0.25">
      <c r="A1055">
        <v>21018275</v>
      </c>
      <c r="B1055">
        <v>1301</v>
      </c>
      <c r="C1055">
        <v>1535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1000</v>
      </c>
    </row>
    <row r="1056" spans="1:13" x14ac:dyDescent="0.25">
      <c r="A1056">
        <v>21030835</v>
      </c>
      <c r="B1056">
        <v>1293</v>
      </c>
      <c r="C1056">
        <v>1533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1000</v>
      </c>
    </row>
    <row r="1057" spans="1:13" x14ac:dyDescent="0.25">
      <c r="A1057">
        <v>21043395</v>
      </c>
      <c r="B1057">
        <v>1299</v>
      </c>
      <c r="C1057">
        <v>1541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1000</v>
      </c>
    </row>
    <row r="1058" spans="1:13" x14ac:dyDescent="0.25">
      <c r="A1058">
        <v>21055955</v>
      </c>
      <c r="B1058">
        <v>1302</v>
      </c>
      <c r="C1058">
        <v>1544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1000</v>
      </c>
    </row>
    <row r="1059" spans="1:13" x14ac:dyDescent="0.25">
      <c r="A1059">
        <v>21068515</v>
      </c>
      <c r="B1059">
        <v>1277</v>
      </c>
      <c r="C1059">
        <v>1540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1000</v>
      </c>
    </row>
    <row r="1060" spans="1:13" x14ac:dyDescent="0.25">
      <c r="A1060">
        <v>21081075</v>
      </c>
      <c r="B1060">
        <v>1298</v>
      </c>
      <c r="C1060">
        <v>1540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1000</v>
      </c>
    </row>
    <row r="1061" spans="1:13" x14ac:dyDescent="0.25">
      <c r="A1061">
        <v>21093635</v>
      </c>
      <c r="B1061">
        <v>1309</v>
      </c>
      <c r="C1061">
        <v>1535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1000</v>
      </c>
    </row>
    <row r="1062" spans="1:13" x14ac:dyDescent="0.25">
      <c r="A1062">
        <v>21106195</v>
      </c>
      <c r="B1062">
        <v>1306</v>
      </c>
      <c r="C1062">
        <v>1536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1000</v>
      </c>
    </row>
    <row r="1063" spans="1:13" x14ac:dyDescent="0.25">
      <c r="A1063">
        <v>21118755</v>
      </c>
      <c r="B1063">
        <v>1286</v>
      </c>
      <c r="C1063">
        <v>1535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1000</v>
      </c>
    </row>
    <row r="1064" spans="1:13" x14ac:dyDescent="0.25">
      <c r="A1064">
        <v>21131315</v>
      </c>
      <c r="B1064">
        <v>1291</v>
      </c>
      <c r="C1064">
        <v>1539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1000</v>
      </c>
    </row>
    <row r="1065" spans="1:13" x14ac:dyDescent="0.25">
      <c r="A1065">
        <v>21143875</v>
      </c>
      <c r="B1065">
        <v>1292</v>
      </c>
      <c r="C1065">
        <v>1546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1000</v>
      </c>
    </row>
    <row r="1066" spans="1:13" x14ac:dyDescent="0.25">
      <c r="A1066">
        <v>21156435</v>
      </c>
      <c r="B1066">
        <v>1280</v>
      </c>
      <c r="C1066">
        <v>1537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1000</v>
      </c>
    </row>
    <row r="1067" spans="1:13" x14ac:dyDescent="0.25">
      <c r="A1067">
        <v>21168995</v>
      </c>
      <c r="B1067">
        <v>1308</v>
      </c>
      <c r="C1067">
        <v>1543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1000</v>
      </c>
    </row>
    <row r="1068" spans="1:13" x14ac:dyDescent="0.25">
      <c r="A1068">
        <v>21181555</v>
      </c>
      <c r="B1068">
        <v>1283</v>
      </c>
      <c r="C1068">
        <v>1533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1000</v>
      </c>
    </row>
    <row r="1069" spans="1:13" x14ac:dyDescent="0.25">
      <c r="A1069">
        <v>21194115</v>
      </c>
      <c r="B1069">
        <v>1309</v>
      </c>
      <c r="C1069">
        <v>1536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1000</v>
      </c>
    </row>
    <row r="1070" spans="1:13" x14ac:dyDescent="0.25">
      <c r="A1070">
        <v>21206675</v>
      </c>
      <c r="B1070">
        <v>1303</v>
      </c>
      <c r="C1070">
        <v>1533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1000</v>
      </c>
    </row>
    <row r="1071" spans="1:13" x14ac:dyDescent="0.25">
      <c r="A1071">
        <v>21219235</v>
      </c>
      <c r="B1071">
        <v>1287</v>
      </c>
      <c r="C1071">
        <v>1539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1000</v>
      </c>
    </row>
    <row r="1072" spans="1:13" x14ac:dyDescent="0.25">
      <c r="A1072">
        <v>21231795</v>
      </c>
      <c r="B1072">
        <v>1314</v>
      </c>
      <c r="C1072">
        <v>1540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1000</v>
      </c>
    </row>
    <row r="1073" spans="1:13" x14ac:dyDescent="0.25">
      <c r="A1073">
        <v>21244355</v>
      </c>
      <c r="B1073">
        <v>1296</v>
      </c>
      <c r="C1073">
        <v>1543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1000</v>
      </c>
    </row>
    <row r="1074" spans="1:13" x14ac:dyDescent="0.25">
      <c r="A1074">
        <v>21256915</v>
      </c>
      <c r="B1074">
        <v>1280</v>
      </c>
      <c r="C1074">
        <v>1541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1000</v>
      </c>
    </row>
    <row r="1075" spans="1:13" x14ac:dyDescent="0.25">
      <c r="A1075">
        <v>21269475</v>
      </c>
      <c r="B1075">
        <v>1302</v>
      </c>
      <c r="C1075">
        <v>1540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1000</v>
      </c>
    </row>
    <row r="1076" spans="1:13" x14ac:dyDescent="0.25">
      <c r="A1076">
        <v>21282035</v>
      </c>
      <c r="B1076">
        <v>1296</v>
      </c>
      <c r="C1076">
        <v>1533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1000</v>
      </c>
    </row>
    <row r="1077" spans="1:13" x14ac:dyDescent="0.25">
      <c r="A1077">
        <v>21294595</v>
      </c>
      <c r="B1077">
        <v>1288</v>
      </c>
      <c r="C1077">
        <v>1535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1000</v>
      </c>
    </row>
    <row r="1078" spans="1:13" x14ac:dyDescent="0.25">
      <c r="A1078">
        <v>21307155</v>
      </c>
      <c r="B1078">
        <v>1297</v>
      </c>
      <c r="C1078">
        <v>1542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1000</v>
      </c>
    </row>
    <row r="1079" spans="1:13" x14ac:dyDescent="0.25">
      <c r="A1079">
        <v>21319715</v>
      </c>
      <c r="B1079">
        <v>1289</v>
      </c>
      <c r="C1079">
        <v>1539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1000</v>
      </c>
    </row>
    <row r="1080" spans="1:13" x14ac:dyDescent="0.25">
      <c r="A1080">
        <v>21332275</v>
      </c>
      <c r="B1080">
        <v>1304</v>
      </c>
      <c r="C1080">
        <v>1535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1000</v>
      </c>
    </row>
    <row r="1081" spans="1:13" x14ac:dyDescent="0.25">
      <c r="A1081">
        <v>21344835</v>
      </c>
      <c r="B1081">
        <v>1300</v>
      </c>
      <c r="C1081">
        <v>1536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1000</v>
      </c>
    </row>
    <row r="1082" spans="1:13" x14ac:dyDescent="0.25">
      <c r="A1082">
        <v>21357395</v>
      </c>
      <c r="B1082">
        <v>1284</v>
      </c>
      <c r="C1082">
        <v>1535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1000</v>
      </c>
    </row>
    <row r="1083" spans="1:13" x14ac:dyDescent="0.25">
      <c r="A1083">
        <v>21369955</v>
      </c>
      <c r="B1083">
        <v>1306</v>
      </c>
      <c r="C1083">
        <v>1537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1000</v>
      </c>
    </row>
    <row r="1084" spans="1:13" x14ac:dyDescent="0.25">
      <c r="A1084">
        <v>21382515</v>
      </c>
      <c r="B1084">
        <v>1288</v>
      </c>
      <c r="C1084">
        <v>1535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1000</v>
      </c>
    </row>
    <row r="1085" spans="1:13" x14ac:dyDescent="0.25">
      <c r="A1085">
        <v>21395075</v>
      </c>
      <c r="B1085">
        <v>1279</v>
      </c>
      <c r="C1085">
        <v>1539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1000</v>
      </c>
    </row>
    <row r="1086" spans="1:13" x14ac:dyDescent="0.25">
      <c r="A1086">
        <v>21407635</v>
      </c>
      <c r="B1086">
        <v>1301</v>
      </c>
      <c r="C1086">
        <v>1539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1000</v>
      </c>
    </row>
    <row r="1087" spans="1:13" x14ac:dyDescent="0.25">
      <c r="A1087">
        <v>21420195</v>
      </c>
      <c r="B1087">
        <v>1290</v>
      </c>
      <c r="C1087">
        <v>1537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1000</v>
      </c>
    </row>
    <row r="1088" spans="1:13" x14ac:dyDescent="0.25">
      <c r="A1088">
        <v>21432755</v>
      </c>
      <c r="B1088">
        <v>1291</v>
      </c>
      <c r="C1088">
        <v>1540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1000</v>
      </c>
    </row>
    <row r="1089" spans="1:13" x14ac:dyDescent="0.25">
      <c r="A1089">
        <v>21445315</v>
      </c>
      <c r="B1089">
        <v>1292</v>
      </c>
      <c r="C1089">
        <v>1543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1000</v>
      </c>
    </row>
    <row r="1090" spans="1:13" x14ac:dyDescent="0.25">
      <c r="A1090">
        <v>21457875</v>
      </c>
      <c r="B1090">
        <v>1281</v>
      </c>
      <c r="C1090">
        <v>1538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1000</v>
      </c>
    </row>
    <row r="1091" spans="1:13" x14ac:dyDescent="0.25">
      <c r="A1091">
        <v>21470435</v>
      </c>
      <c r="B1091">
        <v>1292</v>
      </c>
      <c r="C1091">
        <v>1533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1000</v>
      </c>
    </row>
    <row r="1092" spans="1:13" x14ac:dyDescent="0.25">
      <c r="A1092">
        <v>21482995</v>
      </c>
      <c r="B1092">
        <v>1297</v>
      </c>
      <c r="C1092">
        <v>1534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1000</v>
      </c>
    </row>
    <row r="1093" spans="1:13" x14ac:dyDescent="0.25">
      <c r="A1093">
        <v>21495555</v>
      </c>
      <c r="B1093">
        <v>1285</v>
      </c>
      <c r="C1093">
        <v>1538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1000</v>
      </c>
    </row>
    <row r="1094" spans="1:13" x14ac:dyDescent="0.25">
      <c r="A1094">
        <v>21508115</v>
      </c>
      <c r="B1094">
        <v>1303</v>
      </c>
      <c r="C1094">
        <v>1536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1000</v>
      </c>
    </row>
    <row r="1095" spans="1:13" x14ac:dyDescent="0.25">
      <c r="A1095">
        <v>21520675</v>
      </c>
      <c r="B1095">
        <v>1299</v>
      </c>
      <c r="C1095">
        <v>1545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1000</v>
      </c>
    </row>
    <row r="1096" spans="1:13" x14ac:dyDescent="0.25">
      <c r="A1096">
        <v>21533235</v>
      </c>
      <c r="B1096">
        <v>1287</v>
      </c>
      <c r="C1096">
        <v>1536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1000</v>
      </c>
    </row>
    <row r="1097" spans="1:13" x14ac:dyDescent="0.25">
      <c r="A1097">
        <v>21545795</v>
      </c>
      <c r="B1097">
        <v>1309</v>
      </c>
      <c r="C1097">
        <v>1536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1000</v>
      </c>
    </row>
    <row r="1098" spans="1:13" x14ac:dyDescent="0.25">
      <c r="A1098">
        <v>21558355</v>
      </c>
      <c r="B1098">
        <v>1289</v>
      </c>
      <c r="C1098">
        <v>1539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1000</v>
      </c>
    </row>
    <row r="1099" spans="1:13" x14ac:dyDescent="0.25">
      <c r="A1099">
        <v>21570915</v>
      </c>
      <c r="B1099">
        <v>1289</v>
      </c>
      <c r="C1099">
        <v>1540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1000</v>
      </c>
    </row>
    <row r="1100" spans="1:13" x14ac:dyDescent="0.25">
      <c r="A1100">
        <v>21583475</v>
      </c>
      <c r="B1100">
        <v>1299</v>
      </c>
      <c r="C1100">
        <v>1532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1000</v>
      </c>
    </row>
    <row r="1101" spans="1:13" x14ac:dyDescent="0.25">
      <c r="A1101">
        <v>21596035</v>
      </c>
      <c r="B1101">
        <v>1293</v>
      </c>
      <c r="C1101">
        <v>1533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1000</v>
      </c>
    </row>
    <row r="1102" spans="1:13" x14ac:dyDescent="0.25">
      <c r="A1102">
        <v>21608595</v>
      </c>
      <c r="B1102">
        <v>1301</v>
      </c>
      <c r="C1102">
        <v>1545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1000</v>
      </c>
    </row>
    <row r="1103" spans="1:13" x14ac:dyDescent="0.25">
      <c r="A1103">
        <v>21621155</v>
      </c>
      <c r="B1103">
        <v>1284</v>
      </c>
      <c r="C1103">
        <v>1539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1000</v>
      </c>
    </row>
    <row r="1104" spans="1:13" x14ac:dyDescent="0.25">
      <c r="A1104">
        <v>21633715</v>
      </c>
      <c r="B1104">
        <v>1287</v>
      </c>
      <c r="C1104">
        <v>1534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1000</v>
      </c>
    </row>
    <row r="1105" spans="1:13" x14ac:dyDescent="0.25">
      <c r="A1105">
        <v>21646275</v>
      </c>
      <c r="B1105">
        <v>1310</v>
      </c>
      <c r="C1105">
        <v>1536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1000</v>
      </c>
    </row>
    <row r="1106" spans="1:13" x14ac:dyDescent="0.25">
      <c r="A1106">
        <v>21721635</v>
      </c>
      <c r="B1106">
        <v>1301</v>
      </c>
      <c r="C1106">
        <v>1537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1000</v>
      </c>
    </row>
    <row r="1107" spans="1:13" x14ac:dyDescent="0.25">
      <c r="A1107">
        <v>21734195</v>
      </c>
      <c r="B1107">
        <v>1294</v>
      </c>
      <c r="C1107">
        <v>1535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1000</v>
      </c>
    </row>
    <row r="1108" spans="1:13" x14ac:dyDescent="0.25">
      <c r="A1108">
        <v>21746755</v>
      </c>
      <c r="B1108">
        <v>1285</v>
      </c>
      <c r="C1108">
        <v>1544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1000</v>
      </c>
    </row>
    <row r="1109" spans="1:13" x14ac:dyDescent="0.25">
      <c r="A1109">
        <v>21759315</v>
      </c>
      <c r="B1109">
        <v>1294</v>
      </c>
      <c r="C1109">
        <v>1539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1000</v>
      </c>
    </row>
    <row r="1110" spans="1:13" x14ac:dyDescent="0.25">
      <c r="A1110">
        <v>21771875</v>
      </c>
      <c r="B1110">
        <v>1298</v>
      </c>
      <c r="C1110">
        <v>1534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1000</v>
      </c>
    </row>
    <row r="1111" spans="1:13" x14ac:dyDescent="0.25">
      <c r="A1111">
        <v>21784435</v>
      </c>
      <c r="B1111">
        <v>1287</v>
      </c>
      <c r="C1111">
        <v>1533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1000</v>
      </c>
    </row>
    <row r="1112" spans="1:13" x14ac:dyDescent="0.25">
      <c r="A1112">
        <v>21796995</v>
      </c>
      <c r="B1112">
        <v>1312</v>
      </c>
      <c r="C1112">
        <v>1535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1000</v>
      </c>
    </row>
    <row r="1113" spans="1:13" x14ac:dyDescent="0.25">
      <c r="A1113">
        <v>21809555</v>
      </c>
      <c r="B1113">
        <v>1287</v>
      </c>
      <c r="C1113">
        <v>1544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1000</v>
      </c>
    </row>
    <row r="1114" spans="1:13" x14ac:dyDescent="0.25">
      <c r="A1114">
        <v>21822115</v>
      </c>
      <c r="B1114">
        <v>1285</v>
      </c>
      <c r="C1114">
        <v>1540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1000</v>
      </c>
    </row>
    <row r="1115" spans="1:13" x14ac:dyDescent="0.25">
      <c r="A1115">
        <v>21834675</v>
      </c>
      <c r="B1115">
        <v>1307</v>
      </c>
      <c r="C1115">
        <v>1537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1000</v>
      </c>
    </row>
    <row r="1116" spans="1:13" x14ac:dyDescent="0.25">
      <c r="A1116">
        <v>21847235</v>
      </c>
      <c r="B1116">
        <v>1297</v>
      </c>
      <c r="C1116">
        <v>1536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1000</v>
      </c>
    </row>
    <row r="1117" spans="1:13" x14ac:dyDescent="0.25">
      <c r="A1117">
        <v>21859795</v>
      </c>
      <c r="B1117">
        <v>1284</v>
      </c>
      <c r="C1117">
        <v>1543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1000</v>
      </c>
    </row>
    <row r="1118" spans="1:13" x14ac:dyDescent="0.25">
      <c r="A1118">
        <v>21910035</v>
      </c>
      <c r="B1118">
        <v>1316</v>
      </c>
      <c r="C1118">
        <v>1535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1000</v>
      </c>
    </row>
    <row r="1119" spans="1:13" x14ac:dyDescent="0.25">
      <c r="A1119">
        <v>21922595</v>
      </c>
      <c r="B1119">
        <v>1294</v>
      </c>
      <c r="C1119">
        <v>1531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1000</v>
      </c>
    </row>
    <row r="1120" spans="1:13" x14ac:dyDescent="0.25">
      <c r="A1120">
        <v>21935155</v>
      </c>
      <c r="B1120">
        <v>1295</v>
      </c>
      <c r="C1120">
        <v>1534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1000</v>
      </c>
    </row>
    <row r="1121" spans="1:13" x14ac:dyDescent="0.25">
      <c r="A1121">
        <v>21947715</v>
      </c>
      <c r="B1121">
        <v>1306</v>
      </c>
      <c r="C1121">
        <v>1539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1000</v>
      </c>
    </row>
    <row r="1122" spans="1:13" x14ac:dyDescent="0.25">
      <c r="A1122">
        <v>21960275</v>
      </c>
      <c r="B1122">
        <v>1298</v>
      </c>
      <c r="C1122">
        <v>1537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1000</v>
      </c>
    </row>
    <row r="1123" spans="1:13" x14ac:dyDescent="0.25">
      <c r="A1123">
        <v>21972835</v>
      </c>
      <c r="B1123">
        <v>1289</v>
      </c>
      <c r="C1123">
        <v>1536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1000</v>
      </c>
    </row>
    <row r="1124" spans="1:13" x14ac:dyDescent="0.25">
      <c r="A1124">
        <v>21985395</v>
      </c>
      <c r="B1124">
        <v>1296</v>
      </c>
      <c r="C1124">
        <v>1539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1000</v>
      </c>
    </row>
    <row r="1125" spans="1:13" x14ac:dyDescent="0.25">
      <c r="A1125">
        <v>21997955</v>
      </c>
      <c r="B1125">
        <v>1290</v>
      </c>
      <c r="C1125">
        <v>1536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1000</v>
      </c>
    </row>
    <row r="1126" spans="1:13" x14ac:dyDescent="0.25">
      <c r="A1126">
        <v>22010515</v>
      </c>
      <c r="B1126">
        <v>1311</v>
      </c>
      <c r="C1126">
        <v>1533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1000</v>
      </c>
    </row>
    <row r="1127" spans="1:13" x14ac:dyDescent="0.25">
      <c r="A1127">
        <v>22023075</v>
      </c>
      <c r="B1127">
        <v>1288</v>
      </c>
      <c r="C1127">
        <v>1534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1000</v>
      </c>
    </row>
    <row r="1128" spans="1:13" x14ac:dyDescent="0.25">
      <c r="A1128">
        <v>22035635</v>
      </c>
      <c r="B1128">
        <v>1296</v>
      </c>
      <c r="C1128">
        <v>1543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1000</v>
      </c>
    </row>
    <row r="1129" spans="1:13" x14ac:dyDescent="0.25">
      <c r="A1129">
        <v>22048195</v>
      </c>
      <c r="B1129">
        <v>1299</v>
      </c>
      <c r="C1129">
        <v>1540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1000</v>
      </c>
    </row>
    <row r="1130" spans="1:13" x14ac:dyDescent="0.25">
      <c r="A1130">
        <v>22060755</v>
      </c>
      <c r="B1130">
        <v>1295</v>
      </c>
      <c r="C1130">
        <v>1534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1000</v>
      </c>
    </row>
    <row r="1131" spans="1:13" x14ac:dyDescent="0.25">
      <c r="A1131">
        <v>22073315</v>
      </c>
      <c r="B1131">
        <v>1288</v>
      </c>
      <c r="C1131">
        <v>1539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1000</v>
      </c>
    </row>
    <row r="1132" spans="1:13" x14ac:dyDescent="0.25">
      <c r="A1132">
        <v>22085875</v>
      </c>
      <c r="B1132">
        <v>1281</v>
      </c>
      <c r="C1132">
        <v>1540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1000</v>
      </c>
    </row>
    <row r="1133" spans="1:13" x14ac:dyDescent="0.25">
      <c r="A1133">
        <v>22098435</v>
      </c>
      <c r="B1133">
        <v>1298</v>
      </c>
      <c r="C1133">
        <v>1532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1000</v>
      </c>
    </row>
    <row r="1134" spans="1:13" x14ac:dyDescent="0.25">
      <c r="A1134">
        <v>22110995</v>
      </c>
      <c r="B1134">
        <v>1299</v>
      </c>
      <c r="C1134">
        <v>1536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1000</v>
      </c>
    </row>
    <row r="1135" spans="1:13" x14ac:dyDescent="0.25">
      <c r="A1135">
        <v>22123555</v>
      </c>
      <c r="B1135">
        <v>1297</v>
      </c>
      <c r="C1135">
        <v>1542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1000</v>
      </c>
    </row>
    <row r="1136" spans="1:13" x14ac:dyDescent="0.25">
      <c r="A1136">
        <v>22136115</v>
      </c>
      <c r="B1136">
        <v>1292</v>
      </c>
      <c r="C1136">
        <v>1535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1000</v>
      </c>
    </row>
    <row r="1137" spans="1:13" x14ac:dyDescent="0.25">
      <c r="A1137">
        <v>22148675</v>
      </c>
      <c r="B1137">
        <v>1304</v>
      </c>
      <c r="C1137">
        <v>1536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1000</v>
      </c>
    </row>
    <row r="1138" spans="1:13" x14ac:dyDescent="0.25">
      <c r="A1138">
        <v>22161235</v>
      </c>
      <c r="B1138">
        <v>1285</v>
      </c>
      <c r="C1138">
        <v>1539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1000</v>
      </c>
    </row>
    <row r="1139" spans="1:13" x14ac:dyDescent="0.25">
      <c r="A1139">
        <v>22173795</v>
      </c>
      <c r="B1139">
        <v>1287</v>
      </c>
      <c r="C1139">
        <v>1540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1000</v>
      </c>
    </row>
    <row r="1140" spans="1:13" x14ac:dyDescent="0.25">
      <c r="A1140">
        <v>22186355</v>
      </c>
      <c r="B1140">
        <v>1291</v>
      </c>
      <c r="C1140">
        <v>1535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1000</v>
      </c>
    </row>
    <row r="1141" spans="1:13" x14ac:dyDescent="0.25">
      <c r="A1141">
        <v>22198915</v>
      </c>
      <c r="B1141">
        <v>1318</v>
      </c>
      <c r="C1141">
        <v>1534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1000</v>
      </c>
    </row>
    <row r="1142" spans="1:13" x14ac:dyDescent="0.25">
      <c r="A1142">
        <v>22211475</v>
      </c>
      <c r="B1142">
        <v>1297</v>
      </c>
      <c r="C1142">
        <v>1542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1000</v>
      </c>
    </row>
    <row r="1143" spans="1:13" x14ac:dyDescent="0.25">
      <c r="A1143">
        <v>22224035</v>
      </c>
      <c r="B1143">
        <v>1296</v>
      </c>
      <c r="C1143">
        <v>1535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1000</v>
      </c>
    </row>
    <row r="1144" spans="1:13" x14ac:dyDescent="0.25">
      <c r="A1144">
        <v>22236595</v>
      </c>
      <c r="B1144">
        <v>1294</v>
      </c>
      <c r="C1144">
        <v>1533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1000</v>
      </c>
    </row>
    <row r="1145" spans="1:13" x14ac:dyDescent="0.25">
      <c r="A1145">
        <v>22249155</v>
      </c>
      <c r="B1145">
        <v>1292</v>
      </c>
      <c r="C1145">
        <v>1539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1000</v>
      </c>
    </row>
    <row r="1146" spans="1:13" x14ac:dyDescent="0.25">
      <c r="A1146">
        <v>22261715</v>
      </c>
      <c r="B1146">
        <v>1299</v>
      </c>
      <c r="C1146">
        <v>1536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1000</v>
      </c>
    </row>
    <row r="1147" spans="1:13" x14ac:dyDescent="0.25">
      <c r="A1147">
        <v>22274275</v>
      </c>
      <c r="B1147">
        <v>1293</v>
      </c>
      <c r="C1147">
        <v>1535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1000</v>
      </c>
    </row>
    <row r="1148" spans="1:13" x14ac:dyDescent="0.25">
      <c r="A1148">
        <v>22286835</v>
      </c>
      <c r="B1148">
        <v>1294</v>
      </c>
      <c r="C1148">
        <v>1539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1000</v>
      </c>
    </row>
    <row r="1149" spans="1:13" x14ac:dyDescent="0.25">
      <c r="A1149">
        <v>22299395</v>
      </c>
      <c r="B1149">
        <v>1294</v>
      </c>
      <c r="C1149">
        <v>1538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1000</v>
      </c>
    </row>
    <row r="1150" spans="1:13" x14ac:dyDescent="0.25">
      <c r="A1150">
        <v>22311955</v>
      </c>
      <c r="B1150">
        <v>1289</v>
      </c>
      <c r="C1150">
        <v>1533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1000</v>
      </c>
    </row>
    <row r="1151" spans="1:13" x14ac:dyDescent="0.25">
      <c r="A1151">
        <v>22324515</v>
      </c>
      <c r="B1151">
        <v>1306</v>
      </c>
      <c r="C1151">
        <v>1539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1000</v>
      </c>
    </row>
    <row r="1152" spans="1:13" x14ac:dyDescent="0.25">
      <c r="A1152">
        <v>22337075</v>
      </c>
      <c r="B1152">
        <v>1280</v>
      </c>
      <c r="C1152">
        <v>1542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1000</v>
      </c>
    </row>
    <row r="1153" spans="1:13" x14ac:dyDescent="0.25">
      <c r="A1153">
        <v>22349635</v>
      </c>
      <c r="B1153">
        <v>1295</v>
      </c>
      <c r="C1153">
        <v>1539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1000</v>
      </c>
    </row>
    <row r="1154" spans="1:13" x14ac:dyDescent="0.25">
      <c r="A1154">
        <v>22362195</v>
      </c>
      <c r="B1154">
        <v>1297</v>
      </c>
      <c r="C1154">
        <v>1533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1000</v>
      </c>
    </row>
    <row r="1155" spans="1:13" x14ac:dyDescent="0.25">
      <c r="A1155">
        <v>22374755</v>
      </c>
      <c r="B1155">
        <v>1299</v>
      </c>
      <c r="C1155">
        <v>1543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1000</v>
      </c>
    </row>
    <row r="1156" spans="1:13" x14ac:dyDescent="0.25">
      <c r="A1156">
        <v>22387315</v>
      </c>
      <c r="B1156">
        <v>1291</v>
      </c>
      <c r="C1156">
        <v>1534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1000</v>
      </c>
    </row>
    <row r="1157" spans="1:13" x14ac:dyDescent="0.25">
      <c r="A1157">
        <v>22399875</v>
      </c>
      <c r="B1157">
        <v>1298</v>
      </c>
      <c r="C1157">
        <v>1537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1000</v>
      </c>
    </row>
    <row r="1158" spans="1:13" x14ac:dyDescent="0.25">
      <c r="A1158">
        <v>22412435</v>
      </c>
      <c r="B1158">
        <v>1288</v>
      </c>
      <c r="C1158">
        <v>1542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1000</v>
      </c>
    </row>
    <row r="1159" spans="1:13" x14ac:dyDescent="0.25">
      <c r="A1159">
        <v>22424995</v>
      </c>
      <c r="B1159">
        <v>1301</v>
      </c>
      <c r="C1159">
        <v>1539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1000</v>
      </c>
    </row>
    <row r="1160" spans="1:13" x14ac:dyDescent="0.25">
      <c r="A1160">
        <v>22437555</v>
      </c>
      <c r="B1160">
        <v>1295</v>
      </c>
      <c r="C1160">
        <v>1532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1000</v>
      </c>
    </row>
    <row r="1161" spans="1:13" x14ac:dyDescent="0.25">
      <c r="A1161">
        <v>22450115</v>
      </c>
      <c r="B1161">
        <v>1308</v>
      </c>
      <c r="C1161">
        <v>1536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1000</v>
      </c>
    </row>
    <row r="1162" spans="1:13" x14ac:dyDescent="0.25">
      <c r="A1162">
        <v>22462675</v>
      </c>
      <c r="B1162">
        <v>1281</v>
      </c>
      <c r="C1162">
        <v>1534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1000</v>
      </c>
    </row>
    <row r="1163" spans="1:13" x14ac:dyDescent="0.25">
      <c r="A1163">
        <v>22475235</v>
      </c>
      <c r="B1163">
        <v>1308</v>
      </c>
      <c r="C1163">
        <v>1540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1000</v>
      </c>
    </row>
    <row r="1164" spans="1:13" x14ac:dyDescent="0.25">
      <c r="A1164">
        <v>22487795</v>
      </c>
      <c r="B1164">
        <v>1291</v>
      </c>
      <c r="C1164">
        <v>1540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1000</v>
      </c>
    </row>
    <row r="1165" spans="1:13" x14ac:dyDescent="0.25">
      <c r="A1165">
        <v>22500355</v>
      </c>
      <c r="B1165">
        <v>1301</v>
      </c>
      <c r="C1165">
        <v>1533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1000</v>
      </c>
    </row>
    <row r="1166" spans="1:13" x14ac:dyDescent="0.25">
      <c r="A1166">
        <v>22512915</v>
      </c>
      <c r="B1166">
        <v>1291</v>
      </c>
      <c r="C1166">
        <v>1536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1000</v>
      </c>
    </row>
    <row r="1167" spans="1:13" x14ac:dyDescent="0.25">
      <c r="A1167">
        <v>22525475</v>
      </c>
      <c r="B1167">
        <v>1321</v>
      </c>
      <c r="C1167">
        <v>1541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1000</v>
      </c>
    </row>
    <row r="1168" spans="1:13" x14ac:dyDescent="0.25">
      <c r="A1168">
        <v>22538035</v>
      </c>
      <c r="B1168">
        <v>1291</v>
      </c>
      <c r="C1168">
        <v>1532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1000</v>
      </c>
    </row>
    <row r="1169" spans="1:13" x14ac:dyDescent="0.25">
      <c r="A1169">
        <v>22550595</v>
      </c>
      <c r="B1169">
        <v>1298</v>
      </c>
      <c r="C1169">
        <v>1534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1000</v>
      </c>
    </row>
    <row r="1170" spans="1:13" x14ac:dyDescent="0.25">
      <c r="A1170">
        <v>22563155</v>
      </c>
      <c r="B1170">
        <v>1307</v>
      </c>
      <c r="C1170">
        <v>1542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1000</v>
      </c>
    </row>
    <row r="1171" spans="1:13" x14ac:dyDescent="0.25">
      <c r="A1171">
        <v>22575715</v>
      </c>
      <c r="B1171">
        <v>1289</v>
      </c>
      <c r="C1171">
        <v>1537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1000</v>
      </c>
    </row>
    <row r="1172" spans="1:13" x14ac:dyDescent="0.25">
      <c r="A1172">
        <v>22588275</v>
      </c>
      <c r="B1172">
        <v>1284</v>
      </c>
      <c r="C1172">
        <v>1541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1000</v>
      </c>
    </row>
    <row r="1173" spans="1:13" x14ac:dyDescent="0.25">
      <c r="A1173">
        <v>22600835</v>
      </c>
      <c r="B1173">
        <v>1296</v>
      </c>
      <c r="C1173">
        <v>1531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1000</v>
      </c>
    </row>
    <row r="1174" spans="1:13" x14ac:dyDescent="0.25">
      <c r="A1174">
        <v>22613395</v>
      </c>
      <c r="B1174">
        <v>1298</v>
      </c>
      <c r="C1174">
        <v>1539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1000</v>
      </c>
    </row>
    <row r="1175" spans="1:13" x14ac:dyDescent="0.25">
      <c r="A1175">
        <v>22625955</v>
      </c>
      <c r="B1175">
        <v>1292</v>
      </c>
      <c r="C1175">
        <v>1542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1000</v>
      </c>
    </row>
    <row r="1176" spans="1:13" x14ac:dyDescent="0.25">
      <c r="A1176">
        <v>22638515</v>
      </c>
      <c r="B1176">
        <v>1284</v>
      </c>
      <c r="C1176">
        <v>1534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1000</v>
      </c>
    </row>
    <row r="1177" spans="1:13" x14ac:dyDescent="0.25">
      <c r="A1177">
        <v>22651075</v>
      </c>
      <c r="B1177">
        <v>1277</v>
      </c>
      <c r="C1177">
        <v>1537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1000</v>
      </c>
    </row>
    <row r="1178" spans="1:13" x14ac:dyDescent="0.25">
      <c r="A1178">
        <v>22663635</v>
      </c>
      <c r="B1178">
        <v>1278</v>
      </c>
      <c r="C1178">
        <v>1541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1000</v>
      </c>
    </row>
    <row r="1179" spans="1:13" x14ac:dyDescent="0.25">
      <c r="A1179">
        <v>22676195</v>
      </c>
      <c r="B1179">
        <v>1297</v>
      </c>
      <c r="C1179">
        <v>1537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1000</v>
      </c>
    </row>
    <row r="1180" spans="1:13" x14ac:dyDescent="0.25">
      <c r="A1180">
        <v>22688755</v>
      </c>
      <c r="B1180">
        <v>1287</v>
      </c>
      <c r="C1180">
        <v>1540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1000</v>
      </c>
    </row>
    <row r="1181" spans="1:13" x14ac:dyDescent="0.25">
      <c r="A1181">
        <v>22701315</v>
      </c>
      <c r="B1181">
        <v>1289</v>
      </c>
      <c r="C1181">
        <v>1542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1000</v>
      </c>
    </row>
    <row r="1182" spans="1:13" x14ac:dyDescent="0.25">
      <c r="A1182">
        <v>22713875</v>
      </c>
      <c r="B1182">
        <v>1299</v>
      </c>
      <c r="C1182">
        <v>1534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1000</v>
      </c>
    </row>
    <row r="1183" spans="1:13" x14ac:dyDescent="0.25">
      <c r="A1183">
        <v>22726435</v>
      </c>
      <c r="B1183">
        <v>1286</v>
      </c>
      <c r="C1183">
        <v>1537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1000</v>
      </c>
    </row>
    <row r="1184" spans="1:13" x14ac:dyDescent="0.25">
      <c r="A1184">
        <v>22738995</v>
      </c>
      <c r="B1184">
        <v>1309</v>
      </c>
      <c r="C1184">
        <v>1542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1000</v>
      </c>
    </row>
    <row r="1185" spans="1:13" x14ac:dyDescent="0.25">
      <c r="A1185">
        <v>22751555</v>
      </c>
      <c r="B1185">
        <v>1289</v>
      </c>
      <c r="C1185">
        <v>1532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1000</v>
      </c>
    </row>
    <row r="1186" spans="1:13" x14ac:dyDescent="0.25">
      <c r="A1186">
        <v>22764115</v>
      </c>
      <c r="B1186">
        <v>1309</v>
      </c>
      <c r="C1186">
        <v>1545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1000</v>
      </c>
    </row>
    <row r="1187" spans="1:13" x14ac:dyDescent="0.25">
      <c r="A1187">
        <v>22776675</v>
      </c>
      <c r="B1187">
        <v>1293</v>
      </c>
      <c r="C1187">
        <v>1535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1000</v>
      </c>
    </row>
    <row r="1188" spans="1:13" x14ac:dyDescent="0.25">
      <c r="A1188">
        <v>22789235</v>
      </c>
      <c r="B1188">
        <v>1289</v>
      </c>
      <c r="C1188">
        <v>1540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1000</v>
      </c>
    </row>
    <row r="1189" spans="1:13" x14ac:dyDescent="0.25">
      <c r="A1189">
        <v>22801795</v>
      </c>
      <c r="B1189">
        <v>1292</v>
      </c>
      <c r="C1189">
        <v>1534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1000</v>
      </c>
    </row>
    <row r="1190" spans="1:13" x14ac:dyDescent="0.25">
      <c r="A1190">
        <v>22814355</v>
      </c>
      <c r="B1190">
        <v>1294</v>
      </c>
      <c r="C1190">
        <v>1534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1000</v>
      </c>
    </row>
    <row r="1191" spans="1:13" x14ac:dyDescent="0.25">
      <c r="A1191">
        <v>22826915</v>
      </c>
      <c r="B1191">
        <v>1282</v>
      </c>
      <c r="C1191">
        <v>1539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1000</v>
      </c>
    </row>
    <row r="1192" spans="1:13" x14ac:dyDescent="0.25">
      <c r="A1192">
        <v>22839475</v>
      </c>
      <c r="B1192">
        <v>1297</v>
      </c>
      <c r="C1192">
        <v>1533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1000</v>
      </c>
    </row>
    <row r="1193" spans="1:13" x14ac:dyDescent="0.25">
      <c r="A1193">
        <v>22852035</v>
      </c>
      <c r="B1193">
        <v>1316</v>
      </c>
      <c r="C1193">
        <v>1540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1000</v>
      </c>
    </row>
    <row r="1194" spans="1:13" x14ac:dyDescent="0.25">
      <c r="A1194">
        <v>22864595</v>
      </c>
      <c r="B1194">
        <v>1286</v>
      </c>
      <c r="C1194">
        <v>1539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1000</v>
      </c>
    </row>
    <row r="1195" spans="1:13" x14ac:dyDescent="0.25">
      <c r="A1195">
        <v>22877155</v>
      </c>
      <c r="B1195">
        <v>1309</v>
      </c>
      <c r="C1195">
        <v>1535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1000</v>
      </c>
    </row>
    <row r="1196" spans="1:13" x14ac:dyDescent="0.25">
      <c r="A1196">
        <v>22889715</v>
      </c>
      <c r="B1196">
        <v>1296</v>
      </c>
      <c r="C1196">
        <v>1533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1000</v>
      </c>
    </row>
    <row r="1197" spans="1:13" x14ac:dyDescent="0.25">
      <c r="A1197">
        <v>22902275</v>
      </c>
      <c r="B1197">
        <v>1308</v>
      </c>
      <c r="C1197">
        <v>1540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1000</v>
      </c>
    </row>
    <row r="1198" spans="1:13" x14ac:dyDescent="0.25">
      <c r="A1198">
        <v>22914835</v>
      </c>
      <c r="B1198">
        <v>1288</v>
      </c>
      <c r="C1198">
        <v>1538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1000</v>
      </c>
    </row>
    <row r="1199" spans="1:13" x14ac:dyDescent="0.25">
      <c r="A1199">
        <v>22927395</v>
      </c>
      <c r="B1199">
        <v>1306</v>
      </c>
      <c r="C1199">
        <v>1534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1000</v>
      </c>
    </row>
    <row r="1200" spans="1:13" x14ac:dyDescent="0.25">
      <c r="A1200">
        <v>22939955</v>
      </c>
      <c r="B1200">
        <v>1286</v>
      </c>
      <c r="C1200">
        <v>1535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1000</v>
      </c>
    </row>
    <row r="1201" spans="1:13" x14ac:dyDescent="0.25">
      <c r="A1201">
        <v>22952515</v>
      </c>
      <c r="B1201">
        <v>1297</v>
      </c>
      <c r="C1201">
        <v>1545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1000</v>
      </c>
    </row>
    <row r="1202" spans="1:13" x14ac:dyDescent="0.25">
      <c r="A1202">
        <v>22965075</v>
      </c>
      <c r="B1202">
        <v>1282</v>
      </c>
      <c r="C1202">
        <v>1535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1000</v>
      </c>
    </row>
    <row r="1203" spans="1:13" x14ac:dyDescent="0.25">
      <c r="A1203">
        <v>22977635</v>
      </c>
      <c r="B1203">
        <v>1296</v>
      </c>
      <c r="C1203">
        <v>1535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1000</v>
      </c>
    </row>
    <row r="1204" spans="1:13" x14ac:dyDescent="0.25">
      <c r="A1204">
        <v>22990195</v>
      </c>
      <c r="B1204">
        <v>1284</v>
      </c>
      <c r="C1204">
        <v>1540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1000</v>
      </c>
    </row>
    <row r="1205" spans="1:13" x14ac:dyDescent="0.25">
      <c r="A1205">
        <v>23002755</v>
      </c>
      <c r="B1205">
        <v>1305</v>
      </c>
      <c r="C1205">
        <v>1535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1000</v>
      </c>
    </row>
    <row r="1206" spans="1:13" x14ac:dyDescent="0.25">
      <c r="A1206">
        <v>23015315</v>
      </c>
      <c r="B1206">
        <v>1291</v>
      </c>
      <c r="C1206">
        <v>1537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1000</v>
      </c>
    </row>
    <row r="1207" spans="1:13" x14ac:dyDescent="0.25">
      <c r="A1207">
        <v>23027875</v>
      </c>
      <c r="B1207">
        <v>1306</v>
      </c>
      <c r="C1207">
        <v>1540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1000</v>
      </c>
    </row>
    <row r="1208" spans="1:13" x14ac:dyDescent="0.25">
      <c r="A1208">
        <v>23040435</v>
      </c>
      <c r="B1208">
        <v>1286</v>
      </c>
      <c r="C1208">
        <v>1533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1000</v>
      </c>
    </row>
    <row r="1209" spans="1:13" x14ac:dyDescent="0.25">
      <c r="A1209">
        <v>23052995</v>
      </c>
      <c r="B1209">
        <v>1294</v>
      </c>
      <c r="C1209">
        <v>1534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1000</v>
      </c>
    </row>
    <row r="1210" spans="1:13" x14ac:dyDescent="0.25">
      <c r="A1210">
        <v>23065555</v>
      </c>
      <c r="B1210">
        <v>1311</v>
      </c>
      <c r="C1210">
        <v>1536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1000</v>
      </c>
    </row>
    <row r="1211" spans="1:13" x14ac:dyDescent="0.25">
      <c r="A1211">
        <v>23078115</v>
      </c>
      <c r="B1211">
        <v>1277</v>
      </c>
      <c r="C1211">
        <v>1534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1000</v>
      </c>
    </row>
    <row r="1212" spans="1:13" x14ac:dyDescent="0.25">
      <c r="A1212">
        <v>23090675</v>
      </c>
      <c r="B1212">
        <v>1281</v>
      </c>
      <c r="C1212">
        <v>1537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1000</v>
      </c>
    </row>
    <row r="1213" spans="1:13" x14ac:dyDescent="0.25">
      <c r="A1213">
        <v>23103235</v>
      </c>
      <c r="B1213">
        <v>1309</v>
      </c>
      <c r="C1213">
        <v>1537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1000</v>
      </c>
    </row>
    <row r="1214" spans="1:13" x14ac:dyDescent="0.25">
      <c r="A1214">
        <v>23115795</v>
      </c>
      <c r="B1214">
        <v>1282</v>
      </c>
      <c r="C1214">
        <v>1539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1000</v>
      </c>
    </row>
    <row r="1215" spans="1:13" x14ac:dyDescent="0.25">
      <c r="A1215">
        <v>23128355</v>
      </c>
      <c r="B1215">
        <v>1291</v>
      </c>
      <c r="C1215">
        <v>1537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1000</v>
      </c>
    </row>
    <row r="1216" spans="1:13" x14ac:dyDescent="0.25">
      <c r="A1216">
        <v>23140915</v>
      </c>
      <c r="B1216">
        <v>1301</v>
      </c>
      <c r="C1216">
        <v>1536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1000</v>
      </c>
    </row>
    <row r="1217" spans="1:13" x14ac:dyDescent="0.25">
      <c r="A1217">
        <v>23153475</v>
      </c>
      <c r="B1217">
        <v>1292</v>
      </c>
      <c r="C1217">
        <v>1542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1000</v>
      </c>
    </row>
    <row r="1218" spans="1:13" x14ac:dyDescent="0.25">
      <c r="A1218">
        <v>23166035</v>
      </c>
      <c r="B1218">
        <v>1296</v>
      </c>
      <c r="C1218">
        <v>1534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1000</v>
      </c>
    </row>
    <row r="1219" spans="1:13" x14ac:dyDescent="0.25">
      <c r="A1219">
        <v>23178595</v>
      </c>
      <c r="B1219">
        <v>1299</v>
      </c>
      <c r="C1219">
        <v>1537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1000</v>
      </c>
    </row>
    <row r="1220" spans="1:13" x14ac:dyDescent="0.25">
      <c r="A1220">
        <v>23191155</v>
      </c>
      <c r="B1220">
        <v>1289</v>
      </c>
      <c r="C1220">
        <v>1537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1000</v>
      </c>
    </row>
    <row r="1221" spans="1:13" x14ac:dyDescent="0.25">
      <c r="A1221">
        <v>23203715</v>
      </c>
      <c r="B1221">
        <v>1291</v>
      </c>
      <c r="C1221">
        <v>1534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1000</v>
      </c>
    </row>
    <row r="1222" spans="1:13" x14ac:dyDescent="0.25">
      <c r="A1222">
        <v>23216275</v>
      </c>
      <c r="B1222">
        <v>1289</v>
      </c>
      <c r="C1222">
        <v>1541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1000</v>
      </c>
    </row>
    <row r="1223" spans="1:13" x14ac:dyDescent="0.25">
      <c r="A1223">
        <v>23228835</v>
      </c>
      <c r="B1223">
        <v>1294</v>
      </c>
      <c r="C1223">
        <v>1533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1000</v>
      </c>
    </row>
    <row r="1224" spans="1:13" x14ac:dyDescent="0.25">
      <c r="A1224">
        <v>23241395</v>
      </c>
      <c r="B1224">
        <v>1286</v>
      </c>
      <c r="C1224">
        <v>1539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1000</v>
      </c>
    </row>
    <row r="1225" spans="1:13" x14ac:dyDescent="0.25">
      <c r="A1225">
        <v>23253955</v>
      </c>
      <c r="B1225">
        <v>1287</v>
      </c>
      <c r="C1225">
        <v>1540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1000</v>
      </c>
    </row>
    <row r="1226" spans="1:13" x14ac:dyDescent="0.25">
      <c r="A1226">
        <v>23266515</v>
      </c>
      <c r="B1226">
        <v>1285</v>
      </c>
      <c r="C1226">
        <v>1535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1000</v>
      </c>
    </row>
    <row r="1227" spans="1:13" x14ac:dyDescent="0.25">
      <c r="A1227">
        <v>23279075</v>
      </c>
      <c r="B1227">
        <v>1290</v>
      </c>
      <c r="C1227">
        <v>1538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1000</v>
      </c>
    </row>
    <row r="1228" spans="1:13" x14ac:dyDescent="0.25">
      <c r="A1228">
        <v>23291635</v>
      </c>
      <c r="B1228">
        <v>1282</v>
      </c>
      <c r="C1228">
        <v>1537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1000</v>
      </c>
    </row>
    <row r="1229" spans="1:13" x14ac:dyDescent="0.25">
      <c r="A1229">
        <v>23304195</v>
      </c>
      <c r="B1229">
        <v>1294</v>
      </c>
      <c r="C1229">
        <v>1533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1000</v>
      </c>
    </row>
    <row r="1230" spans="1:13" x14ac:dyDescent="0.25">
      <c r="A1230">
        <v>23316755</v>
      </c>
      <c r="B1230">
        <v>1284</v>
      </c>
      <c r="C1230">
        <v>1542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1000</v>
      </c>
    </row>
    <row r="1231" spans="1:13" x14ac:dyDescent="0.25">
      <c r="A1231">
        <v>23329315</v>
      </c>
      <c r="B1231">
        <v>1304</v>
      </c>
      <c r="C1231">
        <v>1535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1000</v>
      </c>
    </row>
    <row r="1232" spans="1:13" x14ac:dyDescent="0.25">
      <c r="A1232">
        <v>23341875</v>
      </c>
      <c r="B1232">
        <v>1283</v>
      </c>
      <c r="C1232">
        <v>1538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1000</v>
      </c>
    </row>
    <row r="1233" spans="1:13" x14ac:dyDescent="0.25">
      <c r="A1233">
        <v>23354435</v>
      </c>
      <c r="B1233">
        <v>1299</v>
      </c>
      <c r="C1233">
        <v>1535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1000</v>
      </c>
    </row>
    <row r="1234" spans="1:13" x14ac:dyDescent="0.25">
      <c r="A1234">
        <v>23366995</v>
      </c>
      <c r="B1234">
        <v>1291</v>
      </c>
      <c r="C1234">
        <v>1531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1000</v>
      </c>
    </row>
    <row r="1235" spans="1:13" x14ac:dyDescent="0.25">
      <c r="A1235">
        <v>23379555</v>
      </c>
      <c r="B1235">
        <v>1293</v>
      </c>
      <c r="C1235">
        <v>1535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1000</v>
      </c>
    </row>
    <row r="1236" spans="1:13" x14ac:dyDescent="0.25">
      <c r="A1236">
        <v>23392115</v>
      </c>
      <c r="B1236">
        <v>1301</v>
      </c>
      <c r="C1236">
        <v>1541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1000</v>
      </c>
    </row>
    <row r="1237" spans="1:13" x14ac:dyDescent="0.25">
      <c r="A1237">
        <v>23404675</v>
      </c>
      <c r="B1237">
        <v>1289</v>
      </c>
      <c r="C1237">
        <v>1534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1000</v>
      </c>
    </row>
    <row r="1238" spans="1:13" x14ac:dyDescent="0.25">
      <c r="A1238">
        <v>23417235</v>
      </c>
      <c r="B1238">
        <v>1291</v>
      </c>
      <c r="C1238">
        <v>1541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1000</v>
      </c>
    </row>
    <row r="1239" spans="1:13" x14ac:dyDescent="0.25">
      <c r="A1239">
        <v>23429795</v>
      </c>
      <c r="B1239">
        <v>1314</v>
      </c>
      <c r="C1239">
        <v>1538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1000</v>
      </c>
    </row>
    <row r="1240" spans="1:13" x14ac:dyDescent="0.25">
      <c r="A1240">
        <v>23442355</v>
      </c>
      <c r="B1240">
        <v>1286</v>
      </c>
      <c r="C1240">
        <v>1540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1000</v>
      </c>
    </row>
    <row r="1241" spans="1:13" x14ac:dyDescent="0.25">
      <c r="A1241">
        <v>23454915</v>
      </c>
      <c r="B1241">
        <v>1286</v>
      </c>
      <c r="C1241">
        <v>1536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1000</v>
      </c>
    </row>
    <row r="1242" spans="1:13" x14ac:dyDescent="0.25">
      <c r="A1242">
        <v>23467475</v>
      </c>
      <c r="B1242">
        <v>1306</v>
      </c>
      <c r="C1242">
        <v>1537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1000</v>
      </c>
    </row>
    <row r="1243" spans="1:13" x14ac:dyDescent="0.25">
      <c r="A1243">
        <v>23480035</v>
      </c>
      <c r="B1243">
        <v>1295</v>
      </c>
      <c r="C1243">
        <v>1544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1000</v>
      </c>
    </row>
    <row r="1244" spans="1:13" x14ac:dyDescent="0.25">
      <c r="A1244">
        <v>23492595</v>
      </c>
      <c r="B1244">
        <v>1293</v>
      </c>
      <c r="C1244">
        <v>1534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1000</v>
      </c>
    </row>
    <row r="1245" spans="1:13" x14ac:dyDescent="0.25">
      <c r="A1245">
        <v>23505155</v>
      </c>
      <c r="B1245">
        <v>1297</v>
      </c>
      <c r="C1245">
        <v>1537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1000</v>
      </c>
    </row>
    <row r="1246" spans="1:13" x14ac:dyDescent="0.25">
      <c r="A1246">
        <v>23517715</v>
      </c>
      <c r="B1246">
        <v>1282</v>
      </c>
      <c r="C1246">
        <v>1538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1000</v>
      </c>
    </row>
    <row r="1247" spans="1:13" x14ac:dyDescent="0.25">
      <c r="A1247">
        <v>23530275</v>
      </c>
      <c r="B1247">
        <v>1286</v>
      </c>
      <c r="C1247">
        <v>1533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1000</v>
      </c>
    </row>
    <row r="1248" spans="1:13" x14ac:dyDescent="0.25">
      <c r="A1248">
        <v>23542835</v>
      </c>
      <c r="B1248">
        <v>1306</v>
      </c>
      <c r="C1248">
        <v>1539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1000</v>
      </c>
    </row>
    <row r="1249" spans="1:13" x14ac:dyDescent="0.25">
      <c r="A1249">
        <v>23555395</v>
      </c>
      <c r="B1249">
        <v>1286</v>
      </c>
      <c r="C1249">
        <v>1534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1000</v>
      </c>
    </row>
    <row r="1250" spans="1:13" x14ac:dyDescent="0.25">
      <c r="A1250">
        <v>23567955</v>
      </c>
      <c r="B1250">
        <v>1287</v>
      </c>
      <c r="C1250">
        <v>1538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1000</v>
      </c>
    </row>
    <row r="1251" spans="1:13" x14ac:dyDescent="0.25">
      <c r="A1251">
        <v>23580515</v>
      </c>
      <c r="B1251">
        <v>1298</v>
      </c>
      <c r="C1251">
        <v>1534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1000</v>
      </c>
    </row>
    <row r="1252" spans="1:13" x14ac:dyDescent="0.25">
      <c r="A1252">
        <v>23593075</v>
      </c>
      <c r="B1252">
        <v>1290</v>
      </c>
      <c r="C1252">
        <v>1546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1000</v>
      </c>
    </row>
    <row r="1253" spans="1:13" x14ac:dyDescent="0.25">
      <c r="A1253">
        <v>23605635</v>
      </c>
      <c r="B1253">
        <v>1296</v>
      </c>
      <c r="C1253">
        <v>1537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1000</v>
      </c>
    </row>
    <row r="1254" spans="1:13" x14ac:dyDescent="0.25">
      <c r="A1254">
        <v>23618195</v>
      </c>
      <c r="B1254">
        <v>1311</v>
      </c>
      <c r="C1254">
        <v>1535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1000</v>
      </c>
    </row>
    <row r="1255" spans="1:13" x14ac:dyDescent="0.25">
      <c r="A1255">
        <v>23630755</v>
      </c>
      <c r="B1255">
        <v>1292</v>
      </c>
      <c r="C1255">
        <v>1542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1000</v>
      </c>
    </row>
    <row r="1256" spans="1:13" x14ac:dyDescent="0.25">
      <c r="A1256">
        <v>23643315</v>
      </c>
      <c r="B1256">
        <v>1287</v>
      </c>
      <c r="C1256">
        <v>1534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1000</v>
      </c>
    </row>
    <row r="1257" spans="1:13" x14ac:dyDescent="0.25">
      <c r="A1257">
        <v>23655875</v>
      </c>
      <c r="B1257">
        <v>1281</v>
      </c>
      <c r="C1257">
        <v>1534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1000</v>
      </c>
    </row>
    <row r="1258" spans="1:13" x14ac:dyDescent="0.25">
      <c r="A1258">
        <v>23668435</v>
      </c>
      <c r="B1258">
        <v>1288</v>
      </c>
      <c r="C1258">
        <v>1544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1000</v>
      </c>
    </row>
    <row r="1259" spans="1:13" x14ac:dyDescent="0.25">
      <c r="A1259">
        <v>23680995</v>
      </c>
      <c r="B1259">
        <v>1299</v>
      </c>
      <c r="C1259">
        <v>1544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1000</v>
      </c>
    </row>
    <row r="1260" spans="1:13" x14ac:dyDescent="0.25">
      <c r="A1260">
        <v>23693555</v>
      </c>
      <c r="B1260">
        <v>1284</v>
      </c>
      <c r="C1260">
        <v>1534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1000</v>
      </c>
    </row>
    <row r="1261" spans="1:13" x14ac:dyDescent="0.25">
      <c r="A1261">
        <v>23706115</v>
      </c>
      <c r="B1261">
        <v>1297</v>
      </c>
      <c r="C1261">
        <v>1544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1000</v>
      </c>
    </row>
    <row r="1262" spans="1:13" x14ac:dyDescent="0.25">
      <c r="A1262">
        <v>23718675</v>
      </c>
      <c r="B1262">
        <v>1285</v>
      </c>
      <c r="C1262">
        <v>1536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1000</v>
      </c>
    </row>
    <row r="1263" spans="1:13" x14ac:dyDescent="0.25">
      <c r="A1263">
        <v>23731235</v>
      </c>
      <c r="B1263">
        <v>1297</v>
      </c>
      <c r="C1263">
        <v>1536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1000</v>
      </c>
    </row>
    <row r="1264" spans="1:13" x14ac:dyDescent="0.25">
      <c r="A1264">
        <v>23743795</v>
      </c>
      <c r="B1264">
        <v>1297</v>
      </c>
      <c r="C1264">
        <v>1542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1000</v>
      </c>
    </row>
    <row r="1265" spans="1:13" x14ac:dyDescent="0.25">
      <c r="A1265">
        <v>23756355</v>
      </c>
      <c r="B1265">
        <v>1294</v>
      </c>
      <c r="C1265">
        <v>1534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1000</v>
      </c>
    </row>
    <row r="1266" spans="1:13" x14ac:dyDescent="0.25">
      <c r="A1266">
        <v>23768915</v>
      </c>
      <c r="B1266">
        <v>1299</v>
      </c>
      <c r="C1266">
        <v>1535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1000</v>
      </c>
    </row>
    <row r="1267" spans="1:13" x14ac:dyDescent="0.25">
      <c r="A1267">
        <v>23781475</v>
      </c>
      <c r="B1267">
        <v>1287</v>
      </c>
      <c r="C1267">
        <v>1542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1000</v>
      </c>
    </row>
    <row r="1268" spans="1:13" x14ac:dyDescent="0.25">
      <c r="A1268">
        <v>23794035</v>
      </c>
      <c r="B1268">
        <v>1303</v>
      </c>
      <c r="C1268">
        <v>1535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1000</v>
      </c>
    </row>
    <row r="1269" spans="1:13" x14ac:dyDescent="0.25">
      <c r="A1269">
        <v>23806595</v>
      </c>
      <c r="B1269">
        <v>1297</v>
      </c>
      <c r="C1269">
        <v>1536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1000</v>
      </c>
    </row>
    <row r="1270" spans="1:13" x14ac:dyDescent="0.25">
      <c r="A1270">
        <v>23819155</v>
      </c>
      <c r="B1270">
        <v>1299</v>
      </c>
      <c r="C1270">
        <v>1534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1000</v>
      </c>
    </row>
    <row r="1271" spans="1:13" x14ac:dyDescent="0.25">
      <c r="A1271">
        <v>23831715</v>
      </c>
      <c r="B1271">
        <v>1309</v>
      </c>
      <c r="C1271">
        <v>1544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1000</v>
      </c>
    </row>
    <row r="1272" spans="1:13" x14ac:dyDescent="0.25">
      <c r="A1272">
        <v>23844275</v>
      </c>
      <c r="B1272">
        <v>1291</v>
      </c>
      <c r="C1272">
        <v>1535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1000</v>
      </c>
    </row>
    <row r="1273" spans="1:13" x14ac:dyDescent="0.25">
      <c r="A1273">
        <v>23856835</v>
      </c>
      <c r="B1273">
        <v>1311</v>
      </c>
      <c r="C1273">
        <v>1535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1000</v>
      </c>
    </row>
    <row r="1274" spans="1:13" x14ac:dyDescent="0.25">
      <c r="A1274">
        <v>23869395</v>
      </c>
      <c r="B1274">
        <v>1272</v>
      </c>
      <c r="C1274">
        <v>1539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1000</v>
      </c>
    </row>
    <row r="1275" spans="1:13" x14ac:dyDescent="0.25">
      <c r="A1275">
        <v>23881955</v>
      </c>
      <c r="B1275">
        <v>1286</v>
      </c>
      <c r="C1275">
        <v>1539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1000</v>
      </c>
    </row>
    <row r="1276" spans="1:13" x14ac:dyDescent="0.25">
      <c r="A1276">
        <v>23894515</v>
      </c>
      <c r="B1276">
        <v>1294</v>
      </c>
      <c r="C1276">
        <v>1535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1000</v>
      </c>
    </row>
    <row r="1277" spans="1:13" x14ac:dyDescent="0.25">
      <c r="A1277">
        <v>23907075</v>
      </c>
      <c r="B1277">
        <v>1292</v>
      </c>
      <c r="C1277">
        <v>1543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1000</v>
      </c>
    </row>
    <row r="1278" spans="1:13" x14ac:dyDescent="0.25">
      <c r="A1278">
        <v>23919635</v>
      </c>
      <c r="B1278">
        <v>1299</v>
      </c>
      <c r="C1278">
        <v>1537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1000</v>
      </c>
    </row>
    <row r="1279" spans="1:13" x14ac:dyDescent="0.25">
      <c r="A1279">
        <v>23932195</v>
      </c>
      <c r="B1279">
        <v>1295</v>
      </c>
      <c r="C1279">
        <v>1533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1000</v>
      </c>
    </row>
    <row r="1280" spans="1:13" x14ac:dyDescent="0.25">
      <c r="A1280">
        <v>23944755</v>
      </c>
      <c r="B1280">
        <v>1308</v>
      </c>
      <c r="C1280">
        <v>1540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1000</v>
      </c>
    </row>
    <row r="1281" spans="1:13" x14ac:dyDescent="0.25">
      <c r="A1281">
        <v>23957315</v>
      </c>
      <c r="B1281">
        <v>1283</v>
      </c>
      <c r="C1281">
        <v>1533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1000</v>
      </c>
    </row>
    <row r="1282" spans="1:13" x14ac:dyDescent="0.25">
      <c r="A1282">
        <v>23969875</v>
      </c>
      <c r="B1282">
        <v>1301</v>
      </c>
      <c r="C1282">
        <v>1543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1000</v>
      </c>
    </row>
    <row r="1283" spans="1:13" x14ac:dyDescent="0.25">
      <c r="A1283">
        <v>23982435</v>
      </c>
      <c r="B1283">
        <v>1281</v>
      </c>
      <c r="C1283">
        <v>1533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1000</v>
      </c>
    </row>
    <row r="1284" spans="1:13" x14ac:dyDescent="0.25">
      <c r="A1284">
        <v>23994995</v>
      </c>
      <c r="B1284">
        <v>1299</v>
      </c>
      <c r="C1284">
        <v>1536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1000</v>
      </c>
    </row>
    <row r="1285" spans="1:13" x14ac:dyDescent="0.25">
      <c r="A1285">
        <v>24007555</v>
      </c>
      <c r="B1285">
        <v>1291</v>
      </c>
      <c r="C1285">
        <v>1533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1000</v>
      </c>
    </row>
    <row r="1286" spans="1:13" x14ac:dyDescent="0.25">
      <c r="A1286">
        <v>24020115</v>
      </c>
      <c r="B1286">
        <v>1292</v>
      </c>
      <c r="C1286">
        <v>1544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1000</v>
      </c>
    </row>
    <row r="1287" spans="1:13" x14ac:dyDescent="0.25">
      <c r="A1287">
        <v>24032675</v>
      </c>
      <c r="B1287">
        <v>1291</v>
      </c>
      <c r="C1287">
        <v>1535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1000</v>
      </c>
    </row>
    <row r="1288" spans="1:13" x14ac:dyDescent="0.25">
      <c r="A1288">
        <v>24045235</v>
      </c>
      <c r="B1288">
        <v>1292</v>
      </c>
      <c r="C1288">
        <v>1543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1000</v>
      </c>
    </row>
    <row r="1289" spans="1:13" x14ac:dyDescent="0.25">
      <c r="A1289">
        <v>24057795</v>
      </c>
      <c r="B1289">
        <v>1291</v>
      </c>
      <c r="C1289">
        <v>1533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1000</v>
      </c>
    </row>
    <row r="1290" spans="1:13" x14ac:dyDescent="0.25">
      <c r="A1290">
        <v>24070355</v>
      </c>
      <c r="B1290">
        <v>1301</v>
      </c>
      <c r="C1290">
        <v>1543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1000</v>
      </c>
    </row>
    <row r="1291" spans="1:13" x14ac:dyDescent="0.25">
      <c r="A1291">
        <v>24082915</v>
      </c>
      <c r="B1291">
        <v>1289</v>
      </c>
      <c r="C1291">
        <v>1535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1000</v>
      </c>
    </row>
    <row r="1292" spans="1:13" x14ac:dyDescent="0.25">
      <c r="A1292">
        <v>24095475</v>
      </c>
      <c r="B1292">
        <v>1285</v>
      </c>
      <c r="C1292">
        <v>1542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1000</v>
      </c>
    </row>
    <row r="1293" spans="1:13" x14ac:dyDescent="0.25">
      <c r="A1293">
        <v>24108035</v>
      </c>
      <c r="B1293">
        <v>1313</v>
      </c>
      <c r="C1293">
        <v>1535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1000</v>
      </c>
    </row>
    <row r="1294" spans="1:13" x14ac:dyDescent="0.25">
      <c r="A1294">
        <v>24120595</v>
      </c>
      <c r="B1294">
        <v>1282</v>
      </c>
      <c r="C1294">
        <v>1537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1000</v>
      </c>
    </row>
    <row r="1295" spans="1:13" x14ac:dyDescent="0.25">
      <c r="A1295">
        <v>24133155</v>
      </c>
      <c r="B1295">
        <v>1296</v>
      </c>
      <c r="C1295">
        <v>1539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1000</v>
      </c>
    </row>
    <row r="1296" spans="1:13" x14ac:dyDescent="0.25">
      <c r="A1296">
        <v>24145715</v>
      </c>
      <c r="B1296">
        <v>1314</v>
      </c>
      <c r="C1296">
        <v>1535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1000</v>
      </c>
    </row>
    <row r="1297" spans="1:13" x14ac:dyDescent="0.25">
      <c r="A1297">
        <v>24158275</v>
      </c>
      <c r="B1297">
        <v>1277</v>
      </c>
      <c r="C1297">
        <v>1542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1000</v>
      </c>
    </row>
    <row r="1298" spans="1:13" x14ac:dyDescent="0.25">
      <c r="A1298">
        <v>24170835</v>
      </c>
      <c r="B1298">
        <v>1289</v>
      </c>
      <c r="C1298">
        <v>1535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1000</v>
      </c>
    </row>
    <row r="1299" spans="1:13" x14ac:dyDescent="0.25">
      <c r="A1299">
        <v>24183395</v>
      </c>
      <c r="B1299">
        <v>1309</v>
      </c>
      <c r="C1299">
        <v>1540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1000</v>
      </c>
    </row>
    <row r="1300" spans="1:13" x14ac:dyDescent="0.25">
      <c r="A1300">
        <v>24195955</v>
      </c>
      <c r="B1300">
        <v>1288</v>
      </c>
      <c r="C1300">
        <v>1533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1000</v>
      </c>
    </row>
    <row r="1301" spans="1:13" x14ac:dyDescent="0.25">
      <c r="A1301">
        <v>24208515</v>
      </c>
      <c r="B1301">
        <v>1301</v>
      </c>
      <c r="C1301">
        <v>1540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1000</v>
      </c>
    </row>
    <row r="1302" spans="1:13" x14ac:dyDescent="0.25">
      <c r="A1302">
        <v>24221075</v>
      </c>
      <c r="B1302">
        <v>1293</v>
      </c>
      <c r="C1302">
        <v>1533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1000</v>
      </c>
    </row>
    <row r="1303" spans="1:13" x14ac:dyDescent="0.25">
      <c r="A1303">
        <v>24233635</v>
      </c>
      <c r="B1303">
        <v>1297</v>
      </c>
      <c r="C1303">
        <v>1537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1000</v>
      </c>
    </row>
    <row r="1304" spans="1:13" x14ac:dyDescent="0.25">
      <c r="A1304">
        <v>24246195</v>
      </c>
      <c r="B1304">
        <v>1289</v>
      </c>
      <c r="C1304">
        <v>1537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1000</v>
      </c>
    </row>
    <row r="1305" spans="1:13" x14ac:dyDescent="0.25">
      <c r="A1305">
        <v>24258755</v>
      </c>
      <c r="B1305">
        <v>1291</v>
      </c>
      <c r="C1305">
        <v>1537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1000</v>
      </c>
    </row>
    <row r="1306" spans="1:13" x14ac:dyDescent="0.25">
      <c r="A1306">
        <v>24271315</v>
      </c>
      <c r="B1306">
        <v>1301</v>
      </c>
      <c r="C1306">
        <v>1538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1000</v>
      </c>
    </row>
    <row r="1307" spans="1:13" x14ac:dyDescent="0.25">
      <c r="A1307">
        <v>24283875</v>
      </c>
      <c r="B1307">
        <v>1284</v>
      </c>
      <c r="C1307">
        <v>1533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1000</v>
      </c>
    </row>
    <row r="1308" spans="1:13" x14ac:dyDescent="0.25">
      <c r="A1308">
        <v>24296435</v>
      </c>
      <c r="B1308">
        <v>1292</v>
      </c>
      <c r="C1308">
        <v>1536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1000</v>
      </c>
    </row>
    <row r="1309" spans="1:13" x14ac:dyDescent="0.25">
      <c r="A1309">
        <v>24308995</v>
      </c>
      <c r="B1309">
        <v>1291</v>
      </c>
      <c r="C1309">
        <v>1535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1000</v>
      </c>
    </row>
    <row r="1310" spans="1:13" x14ac:dyDescent="0.25">
      <c r="A1310">
        <v>24321555</v>
      </c>
      <c r="B1310">
        <v>1301</v>
      </c>
      <c r="C1310">
        <v>1535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1000</v>
      </c>
    </row>
    <row r="1311" spans="1:13" x14ac:dyDescent="0.25">
      <c r="A1311">
        <v>24334115</v>
      </c>
      <c r="B1311">
        <v>1283</v>
      </c>
      <c r="C1311">
        <v>1539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1000</v>
      </c>
    </row>
    <row r="1312" spans="1:13" x14ac:dyDescent="0.25">
      <c r="A1312">
        <v>24346675</v>
      </c>
      <c r="B1312">
        <v>1306</v>
      </c>
      <c r="C1312">
        <v>1536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1000</v>
      </c>
    </row>
    <row r="1313" spans="1:13" x14ac:dyDescent="0.25">
      <c r="A1313">
        <v>24359235</v>
      </c>
      <c r="B1313">
        <v>1290</v>
      </c>
      <c r="C1313">
        <v>1532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1000</v>
      </c>
    </row>
    <row r="1314" spans="1:13" x14ac:dyDescent="0.25">
      <c r="A1314">
        <v>24371795</v>
      </c>
      <c r="B1314">
        <v>1296</v>
      </c>
      <c r="C1314">
        <v>1536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1000</v>
      </c>
    </row>
    <row r="1315" spans="1:13" x14ac:dyDescent="0.25">
      <c r="A1315">
        <v>24384355</v>
      </c>
      <c r="B1315">
        <v>1302</v>
      </c>
      <c r="C1315">
        <v>1543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1000</v>
      </c>
    </row>
    <row r="1316" spans="1:13" x14ac:dyDescent="0.25">
      <c r="A1316">
        <v>24396915</v>
      </c>
      <c r="B1316">
        <v>1291</v>
      </c>
      <c r="C1316">
        <v>1542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1000</v>
      </c>
    </row>
    <row r="1317" spans="1:13" x14ac:dyDescent="0.25">
      <c r="A1317">
        <v>24409475</v>
      </c>
      <c r="B1317">
        <v>1308</v>
      </c>
      <c r="C1317">
        <v>1541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1000</v>
      </c>
    </row>
    <row r="1318" spans="1:13" x14ac:dyDescent="0.25">
      <c r="A1318">
        <v>24422035</v>
      </c>
      <c r="B1318">
        <v>1291</v>
      </c>
      <c r="C1318">
        <v>1539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1000</v>
      </c>
    </row>
    <row r="1319" spans="1:13" x14ac:dyDescent="0.25">
      <c r="A1319">
        <v>24434595</v>
      </c>
      <c r="B1319">
        <v>1321</v>
      </c>
      <c r="C1319">
        <v>1536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1000</v>
      </c>
    </row>
    <row r="1320" spans="1:13" x14ac:dyDescent="0.25">
      <c r="A1320">
        <v>24447155</v>
      </c>
      <c r="B1320">
        <v>1304</v>
      </c>
      <c r="C1320">
        <v>1531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1000</v>
      </c>
    </row>
    <row r="1321" spans="1:13" x14ac:dyDescent="0.25">
      <c r="A1321">
        <v>24459715</v>
      </c>
      <c r="B1321">
        <v>1301</v>
      </c>
      <c r="C1321">
        <v>1536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1000</v>
      </c>
    </row>
    <row r="1322" spans="1:13" x14ac:dyDescent="0.25">
      <c r="A1322">
        <v>24472275</v>
      </c>
      <c r="B1322">
        <v>1301</v>
      </c>
      <c r="C1322">
        <v>1540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1000</v>
      </c>
    </row>
    <row r="1323" spans="1:13" x14ac:dyDescent="0.25">
      <c r="A1323">
        <v>24484835</v>
      </c>
      <c r="B1323">
        <v>1278</v>
      </c>
      <c r="C1323">
        <v>1536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1000</v>
      </c>
    </row>
    <row r="1324" spans="1:13" x14ac:dyDescent="0.25">
      <c r="A1324">
        <v>24497395</v>
      </c>
      <c r="B1324">
        <v>1287</v>
      </c>
      <c r="C1324">
        <v>1538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1000</v>
      </c>
    </row>
    <row r="1325" spans="1:13" x14ac:dyDescent="0.25">
      <c r="A1325">
        <v>24509955</v>
      </c>
      <c r="B1325">
        <v>1279</v>
      </c>
      <c r="C1325">
        <v>1537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1000</v>
      </c>
    </row>
    <row r="1326" spans="1:13" x14ac:dyDescent="0.25">
      <c r="A1326">
        <v>24522515</v>
      </c>
      <c r="B1326">
        <v>1313</v>
      </c>
      <c r="C1326">
        <v>1542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1000</v>
      </c>
    </row>
    <row r="1327" spans="1:13" x14ac:dyDescent="0.25">
      <c r="A1327">
        <v>24535075</v>
      </c>
      <c r="B1327">
        <v>1286</v>
      </c>
      <c r="C1327">
        <v>1534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1000</v>
      </c>
    </row>
    <row r="1328" spans="1:13" x14ac:dyDescent="0.25">
      <c r="A1328">
        <v>24547635</v>
      </c>
      <c r="B1328">
        <v>1294</v>
      </c>
      <c r="C1328">
        <v>1537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1000</v>
      </c>
    </row>
    <row r="1329" spans="1:13" x14ac:dyDescent="0.25">
      <c r="A1329">
        <v>24560195</v>
      </c>
      <c r="B1329">
        <v>1298</v>
      </c>
      <c r="C1329">
        <v>1533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1000</v>
      </c>
    </row>
    <row r="1330" spans="1:13" x14ac:dyDescent="0.25">
      <c r="A1330">
        <v>24572755</v>
      </c>
      <c r="B1330">
        <v>1284</v>
      </c>
      <c r="C1330">
        <v>1532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1000</v>
      </c>
    </row>
    <row r="1331" spans="1:13" x14ac:dyDescent="0.25">
      <c r="A1331">
        <v>24585315</v>
      </c>
      <c r="B1331">
        <v>1307</v>
      </c>
      <c r="C1331">
        <v>1538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1000</v>
      </c>
    </row>
    <row r="1332" spans="1:13" x14ac:dyDescent="0.25">
      <c r="A1332">
        <v>24635555</v>
      </c>
      <c r="B1332">
        <v>1289</v>
      </c>
      <c r="C1332">
        <v>1529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1000</v>
      </c>
    </row>
    <row r="1333" spans="1:13" x14ac:dyDescent="0.25">
      <c r="A1333">
        <v>24648115</v>
      </c>
      <c r="B1333">
        <v>1306</v>
      </c>
      <c r="C1333">
        <v>1533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1000</v>
      </c>
    </row>
    <row r="1334" spans="1:13" x14ac:dyDescent="0.25">
      <c r="A1334">
        <v>24660675</v>
      </c>
      <c r="B1334">
        <v>1291</v>
      </c>
      <c r="C1334">
        <v>1533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1000</v>
      </c>
    </row>
    <row r="1335" spans="1:13" x14ac:dyDescent="0.25">
      <c r="A1335">
        <v>24673235</v>
      </c>
      <c r="B1335">
        <v>1312</v>
      </c>
      <c r="C1335">
        <v>1537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1000</v>
      </c>
    </row>
    <row r="1336" spans="1:13" x14ac:dyDescent="0.25">
      <c r="A1336">
        <v>24685795</v>
      </c>
      <c r="B1336">
        <v>1301</v>
      </c>
      <c r="C1336">
        <v>1537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1000</v>
      </c>
    </row>
    <row r="1337" spans="1:13" x14ac:dyDescent="0.25">
      <c r="A1337">
        <v>24698355</v>
      </c>
      <c r="B1337">
        <v>1300</v>
      </c>
      <c r="C1337">
        <v>1536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1000</v>
      </c>
    </row>
    <row r="1338" spans="1:13" x14ac:dyDescent="0.25">
      <c r="A1338">
        <v>24710915</v>
      </c>
      <c r="B1338">
        <v>1295</v>
      </c>
      <c r="C1338">
        <v>1541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1000</v>
      </c>
    </row>
    <row r="1339" spans="1:13" x14ac:dyDescent="0.25">
      <c r="A1339">
        <v>24723475</v>
      </c>
      <c r="B1339">
        <v>1299</v>
      </c>
      <c r="C1339">
        <v>1547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1000</v>
      </c>
    </row>
    <row r="1340" spans="1:13" x14ac:dyDescent="0.25">
      <c r="A1340">
        <v>24736035</v>
      </c>
      <c r="B1340">
        <v>1286</v>
      </c>
      <c r="C1340">
        <v>1538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1000</v>
      </c>
    </row>
    <row r="1341" spans="1:13" x14ac:dyDescent="0.25">
      <c r="A1341">
        <v>24748595</v>
      </c>
      <c r="B1341">
        <v>1285</v>
      </c>
      <c r="C1341">
        <v>1536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1000</v>
      </c>
    </row>
    <row r="1342" spans="1:13" x14ac:dyDescent="0.25">
      <c r="A1342">
        <v>24761155</v>
      </c>
      <c r="B1342">
        <v>1302</v>
      </c>
      <c r="C1342">
        <v>1535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1000</v>
      </c>
    </row>
    <row r="1343" spans="1:13" x14ac:dyDescent="0.25">
      <c r="A1343">
        <v>24836515</v>
      </c>
      <c r="B1343">
        <v>1298</v>
      </c>
      <c r="C1343">
        <v>1531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1000</v>
      </c>
    </row>
    <row r="1344" spans="1:13" x14ac:dyDescent="0.25">
      <c r="A1344">
        <v>24849075</v>
      </c>
      <c r="B1344">
        <v>1287</v>
      </c>
      <c r="C1344">
        <v>1537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1000</v>
      </c>
    </row>
    <row r="1345" spans="1:13" x14ac:dyDescent="0.25">
      <c r="A1345">
        <v>24861635</v>
      </c>
      <c r="B1345">
        <v>1285</v>
      </c>
      <c r="C1345">
        <v>1543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1000</v>
      </c>
    </row>
    <row r="1346" spans="1:13" x14ac:dyDescent="0.25">
      <c r="A1346">
        <v>24874195</v>
      </c>
      <c r="B1346">
        <v>1292</v>
      </c>
      <c r="C1346">
        <v>1544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1000</v>
      </c>
    </row>
    <row r="1347" spans="1:13" x14ac:dyDescent="0.25">
      <c r="A1347">
        <v>24886755</v>
      </c>
      <c r="B1347">
        <v>1294</v>
      </c>
      <c r="C1347">
        <v>1538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1000</v>
      </c>
    </row>
    <row r="1348" spans="1:13" x14ac:dyDescent="0.25">
      <c r="A1348">
        <v>24899315</v>
      </c>
      <c r="B1348">
        <v>1301</v>
      </c>
      <c r="C1348">
        <v>1534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1000</v>
      </c>
    </row>
    <row r="1349" spans="1:13" x14ac:dyDescent="0.25">
      <c r="A1349">
        <v>24911875</v>
      </c>
      <c r="B1349">
        <v>1308</v>
      </c>
      <c r="C1349">
        <v>1534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1000</v>
      </c>
    </row>
    <row r="1350" spans="1:13" x14ac:dyDescent="0.25">
      <c r="A1350">
        <v>24924435</v>
      </c>
      <c r="B1350">
        <v>1289</v>
      </c>
      <c r="C1350">
        <v>1534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1000</v>
      </c>
    </row>
    <row r="1351" spans="1:13" x14ac:dyDescent="0.25">
      <c r="A1351">
        <v>24936995</v>
      </c>
      <c r="B1351">
        <v>1297</v>
      </c>
      <c r="C1351">
        <v>1541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1000</v>
      </c>
    </row>
    <row r="1352" spans="1:13" x14ac:dyDescent="0.25">
      <c r="A1352">
        <v>24949555</v>
      </c>
      <c r="B1352">
        <v>1299</v>
      </c>
      <c r="C1352">
        <v>1539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1000</v>
      </c>
    </row>
    <row r="1353" spans="1:13" x14ac:dyDescent="0.25">
      <c r="A1353">
        <v>24962115</v>
      </c>
      <c r="B1353">
        <v>1273</v>
      </c>
      <c r="C1353">
        <v>1538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1000</v>
      </c>
    </row>
    <row r="1354" spans="1:13" x14ac:dyDescent="0.25">
      <c r="A1354">
        <v>24974675</v>
      </c>
      <c r="B1354">
        <v>1275</v>
      </c>
      <c r="C1354">
        <v>1542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1000</v>
      </c>
    </row>
    <row r="1355" spans="1:13" x14ac:dyDescent="0.25">
      <c r="A1355">
        <v>24987235</v>
      </c>
      <c r="B1355">
        <v>1306</v>
      </c>
      <c r="C1355">
        <v>1544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1000</v>
      </c>
    </row>
    <row r="1356" spans="1:13" x14ac:dyDescent="0.25">
      <c r="A1356">
        <v>24999795</v>
      </c>
      <c r="B1356">
        <v>1294</v>
      </c>
      <c r="C1356">
        <v>1537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1000</v>
      </c>
    </row>
    <row r="1357" spans="1:13" x14ac:dyDescent="0.25">
      <c r="A1357">
        <v>25012355</v>
      </c>
      <c r="B1357">
        <v>1284</v>
      </c>
      <c r="C1357">
        <v>1534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1000</v>
      </c>
    </row>
    <row r="1358" spans="1:13" x14ac:dyDescent="0.25">
      <c r="A1358">
        <v>25024915</v>
      </c>
      <c r="B1358">
        <v>1311</v>
      </c>
      <c r="C1358">
        <v>1535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1000</v>
      </c>
    </row>
    <row r="1359" spans="1:13" x14ac:dyDescent="0.25">
      <c r="A1359">
        <v>25037475</v>
      </c>
      <c r="B1359">
        <v>1305</v>
      </c>
      <c r="C1359">
        <v>1536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1000</v>
      </c>
    </row>
    <row r="1360" spans="1:13" x14ac:dyDescent="0.25">
      <c r="A1360">
        <v>25050035</v>
      </c>
      <c r="B1360">
        <v>1282</v>
      </c>
      <c r="C1360">
        <v>1537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1000</v>
      </c>
    </row>
    <row r="1361" spans="1:13" x14ac:dyDescent="0.25">
      <c r="A1361">
        <v>25062595</v>
      </c>
      <c r="B1361">
        <v>1294</v>
      </c>
      <c r="C1361">
        <v>1541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1000</v>
      </c>
    </row>
    <row r="1362" spans="1:13" x14ac:dyDescent="0.25">
      <c r="A1362">
        <v>25075155</v>
      </c>
      <c r="B1362">
        <v>1295</v>
      </c>
      <c r="C1362">
        <v>1543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1000</v>
      </c>
    </row>
    <row r="1363" spans="1:13" x14ac:dyDescent="0.25">
      <c r="A1363">
        <v>25087715</v>
      </c>
      <c r="B1363">
        <v>1290</v>
      </c>
      <c r="C1363">
        <v>1536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1000</v>
      </c>
    </row>
    <row r="1364" spans="1:13" x14ac:dyDescent="0.25">
      <c r="A1364">
        <v>25100275</v>
      </c>
      <c r="B1364">
        <v>1294</v>
      </c>
      <c r="C1364">
        <v>1535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1000</v>
      </c>
    </row>
    <row r="1365" spans="1:13" x14ac:dyDescent="0.25">
      <c r="A1365">
        <v>25112835</v>
      </c>
      <c r="B1365">
        <v>1318</v>
      </c>
      <c r="C1365">
        <v>1534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1000</v>
      </c>
    </row>
    <row r="1366" spans="1:13" x14ac:dyDescent="0.25">
      <c r="A1366">
        <v>25125395</v>
      </c>
      <c r="B1366">
        <v>1288</v>
      </c>
      <c r="C1366">
        <v>1533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1000</v>
      </c>
    </row>
    <row r="1367" spans="1:13" x14ac:dyDescent="0.25">
      <c r="A1367">
        <v>25137955</v>
      </c>
      <c r="B1367">
        <v>1284</v>
      </c>
      <c r="C1367">
        <v>1541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1000</v>
      </c>
    </row>
    <row r="1368" spans="1:13" x14ac:dyDescent="0.25">
      <c r="A1368">
        <v>25150515</v>
      </c>
      <c r="B1368">
        <v>1289</v>
      </c>
      <c r="C1368">
        <v>1542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1000</v>
      </c>
    </row>
    <row r="1369" spans="1:13" x14ac:dyDescent="0.25">
      <c r="A1369">
        <v>25163075</v>
      </c>
      <c r="B1369">
        <v>1287</v>
      </c>
      <c r="C1369">
        <v>1543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1000</v>
      </c>
    </row>
    <row r="1370" spans="1:13" x14ac:dyDescent="0.25">
      <c r="A1370">
        <v>25175635</v>
      </c>
      <c r="B1370">
        <v>1316</v>
      </c>
      <c r="C1370">
        <v>1543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1000</v>
      </c>
    </row>
    <row r="1371" spans="1:13" x14ac:dyDescent="0.25">
      <c r="A1371">
        <v>25188195</v>
      </c>
      <c r="B1371">
        <v>1289</v>
      </c>
      <c r="C1371">
        <v>1539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1000</v>
      </c>
    </row>
    <row r="1372" spans="1:13" x14ac:dyDescent="0.25">
      <c r="A1372">
        <v>25200755</v>
      </c>
      <c r="B1372">
        <v>1296</v>
      </c>
      <c r="C1372">
        <v>1533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1000</v>
      </c>
    </row>
    <row r="1373" spans="1:13" x14ac:dyDescent="0.25">
      <c r="A1373">
        <v>25213315</v>
      </c>
      <c r="B1373">
        <v>1303</v>
      </c>
      <c r="C1373">
        <v>1536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1000</v>
      </c>
    </row>
    <row r="1374" spans="1:13" x14ac:dyDescent="0.25">
      <c r="A1374">
        <v>25225875</v>
      </c>
      <c r="B1374">
        <v>1311</v>
      </c>
      <c r="C1374">
        <v>1537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1000</v>
      </c>
    </row>
    <row r="1375" spans="1:13" x14ac:dyDescent="0.25">
      <c r="A1375">
        <v>25238435</v>
      </c>
      <c r="B1375">
        <v>1292</v>
      </c>
      <c r="C1375">
        <v>1537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1000</v>
      </c>
    </row>
    <row r="1376" spans="1:13" x14ac:dyDescent="0.25">
      <c r="A1376">
        <v>25250995</v>
      </c>
      <c r="B1376">
        <v>1287</v>
      </c>
      <c r="C1376">
        <v>1535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1000</v>
      </c>
    </row>
    <row r="1377" spans="1:13" x14ac:dyDescent="0.25">
      <c r="A1377">
        <v>25263555</v>
      </c>
      <c r="B1377">
        <v>1294</v>
      </c>
      <c r="C1377">
        <v>1543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1000</v>
      </c>
    </row>
    <row r="1378" spans="1:13" x14ac:dyDescent="0.25">
      <c r="A1378">
        <v>25276115</v>
      </c>
      <c r="B1378">
        <v>1297</v>
      </c>
      <c r="C1378">
        <v>1540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1000</v>
      </c>
    </row>
    <row r="1379" spans="1:13" x14ac:dyDescent="0.25">
      <c r="A1379">
        <v>25288675</v>
      </c>
      <c r="B1379">
        <v>1277</v>
      </c>
      <c r="C1379">
        <v>1535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1000</v>
      </c>
    </row>
    <row r="1380" spans="1:13" x14ac:dyDescent="0.25">
      <c r="A1380">
        <v>25301235</v>
      </c>
      <c r="B1380">
        <v>1298</v>
      </c>
      <c r="C1380">
        <v>1533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1000</v>
      </c>
    </row>
    <row r="1381" spans="1:13" x14ac:dyDescent="0.25">
      <c r="A1381">
        <v>25313795</v>
      </c>
      <c r="B1381">
        <v>1303</v>
      </c>
      <c r="C1381">
        <v>1535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1000</v>
      </c>
    </row>
    <row r="1382" spans="1:13" x14ac:dyDescent="0.25">
      <c r="A1382">
        <v>25326355</v>
      </c>
      <c r="B1382">
        <v>1289</v>
      </c>
      <c r="C1382">
        <v>1535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1000</v>
      </c>
    </row>
    <row r="1383" spans="1:13" x14ac:dyDescent="0.25">
      <c r="A1383">
        <v>25338915</v>
      </c>
      <c r="B1383">
        <v>1291</v>
      </c>
      <c r="C1383">
        <v>1533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1000</v>
      </c>
    </row>
    <row r="1384" spans="1:13" x14ac:dyDescent="0.25">
      <c r="A1384">
        <v>25351475</v>
      </c>
      <c r="B1384">
        <v>1303</v>
      </c>
      <c r="C1384">
        <v>1535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1000</v>
      </c>
    </row>
    <row r="1385" spans="1:13" x14ac:dyDescent="0.25">
      <c r="A1385">
        <v>25364035</v>
      </c>
      <c r="B1385">
        <v>1298</v>
      </c>
      <c r="C1385">
        <v>1531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1000</v>
      </c>
    </row>
    <row r="1386" spans="1:13" x14ac:dyDescent="0.25">
      <c r="A1386">
        <v>25376595</v>
      </c>
      <c r="B1386">
        <v>1310</v>
      </c>
      <c r="C1386">
        <v>1533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1000</v>
      </c>
    </row>
    <row r="1387" spans="1:13" x14ac:dyDescent="0.25">
      <c r="A1387">
        <v>25389155</v>
      </c>
      <c r="B1387">
        <v>1298</v>
      </c>
      <c r="C1387">
        <v>1531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1000</v>
      </c>
    </row>
    <row r="1388" spans="1:13" x14ac:dyDescent="0.25">
      <c r="A1388">
        <v>25401715</v>
      </c>
      <c r="B1388">
        <v>1287</v>
      </c>
      <c r="C1388">
        <v>1536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1000</v>
      </c>
    </row>
    <row r="1389" spans="1:13" x14ac:dyDescent="0.25">
      <c r="A1389">
        <v>25414275</v>
      </c>
      <c r="B1389">
        <v>1300</v>
      </c>
      <c r="C1389">
        <v>1536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1000</v>
      </c>
    </row>
    <row r="1390" spans="1:13" x14ac:dyDescent="0.25">
      <c r="A1390">
        <v>25426835</v>
      </c>
      <c r="B1390">
        <v>1291</v>
      </c>
      <c r="C1390">
        <v>1536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1000</v>
      </c>
    </row>
    <row r="1391" spans="1:13" x14ac:dyDescent="0.25">
      <c r="A1391">
        <v>25439395</v>
      </c>
      <c r="B1391">
        <v>1309</v>
      </c>
      <c r="C1391">
        <v>1537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1000</v>
      </c>
    </row>
    <row r="1392" spans="1:13" x14ac:dyDescent="0.25">
      <c r="A1392">
        <v>25451955</v>
      </c>
      <c r="B1392">
        <v>1288</v>
      </c>
      <c r="C1392">
        <v>1536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1000</v>
      </c>
    </row>
    <row r="1393" spans="1:13" x14ac:dyDescent="0.25">
      <c r="A1393">
        <v>25464515</v>
      </c>
      <c r="B1393">
        <v>1302</v>
      </c>
      <c r="C1393">
        <v>1542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1000</v>
      </c>
    </row>
    <row r="1394" spans="1:13" x14ac:dyDescent="0.25">
      <c r="A1394">
        <v>25477075</v>
      </c>
      <c r="B1394">
        <v>1300</v>
      </c>
      <c r="C1394">
        <v>1535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1000</v>
      </c>
    </row>
    <row r="1395" spans="1:13" x14ac:dyDescent="0.25">
      <c r="A1395">
        <v>25489635</v>
      </c>
      <c r="B1395">
        <v>1298</v>
      </c>
      <c r="C1395">
        <v>1535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1000</v>
      </c>
    </row>
    <row r="1396" spans="1:13" x14ac:dyDescent="0.25">
      <c r="A1396">
        <v>25502195</v>
      </c>
      <c r="B1396">
        <v>1318</v>
      </c>
      <c r="C1396">
        <v>1531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1000</v>
      </c>
    </row>
    <row r="1397" spans="1:13" x14ac:dyDescent="0.25">
      <c r="A1397">
        <v>25514755</v>
      </c>
      <c r="B1397">
        <v>1279</v>
      </c>
      <c r="C1397">
        <v>1542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1000</v>
      </c>
    </row>
    <row r="1398" spans="1:13" x14ac:dyDescent="0.25">
      <c r="A1398">
        <v>25527315</v>
      </c>
      <c r="B1398">
        <v>1282</v>
      </c>
      <c r="C1398">
        <v>1540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1000</v>
      </c>
    </row>
    <row r="1399" spans="1:13" x14ac:dyDescent="0.25">
      <c r="A1399">
        <v>25539875</v>
      </c>
      <c r="B1399">
        <v>1313</v>
      </c>
      <c r="C1399">
        <v>1542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1000</v>
      </c>
    </row>
    <row r="1400" spans="1:13" x14ac:dyDescent="0.25">
      <c r="A1400">
        <v>25552435</v>
      </c>
      <c r="B1400">
        <v>1303</v>
      </c>
      <c r="C1400">
        <v>1533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1000</v>
      </c>
    </row>
    <row r="1401" spans="1:13" x14ac:dyDescent="0.25">
      <c r="A1401">
        <v>25564995</v>
      </c>
      <c r="B1401">
        <v>1296</v>
      </c>
      <c r="C1401">
        <v>1537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1000</v>
      </c>
    </row>
    <row r="1402" spans="1:13" x14ac:dyDescent="0.25">
      <c r="A1402">
        <v>25577555</v>
      </c>
      <c r="B1402">
        <v>1302</v>
      </c>
      <c r="C1402">
        <v>1535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1000</v>
      </c>
    </row>
    <row r="1403" spans="1:13" x14ac:dyDescent="0.25">
      <c r="A1403">
        <v>25590115</v>
      </c>
      <c r="B1403">
        <v>1287</v>
      </c>
      <c r="C1403">
        <v>1545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1000</v>
      </c>
    </row>
    <row r="1404" spans="1:13" x14ac:dyDescent="0.25">
      <c r="A1404">
        <v>25602675</v>
      </c>
      <c r="B1404">
        <v>1290</v>
      </c>
      <c r="C1404">
        <v>1538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1000</v>
      </c>
    </row>
    <row r="1405" spans="1:13" x14ac:dyDescent="0.25">
      <c r="A1405">
        <v>25615235</v>
      </c>
      <c r="B1405">
        <v>1284</v>
      </c>
      <c r="C1405">
        <v>1535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1000</v>
      </c>
    </row>
    <row r="1406" spans="1:13" x14ac:dyDescent="0.25">
      <c r="A1406">
        <v>25627795</v>
      </c>
      <c r="B1406">
        <v>1311</v>
      </c>
      <c r="C1406">
        <v>1536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1000</v>
      </c>
    </row>
    <row r="1407" spans="1:13" x14ac:dyDescent="0.25">
      <c r="A1407">
        <v>25640355</v>
      </c>
      <c r="B1407">
        <v>1298</v>
      </c>
      <c r="C1407">
        <v>1532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1000</v>
      </c>
    </row>
    <row r="1408" spans="1:13" x14ac:dyDescent="0.25">
      <c r="A1408">
        <v>25652915</v>
      </c>
      <c r="B1408">
        <v>1292</v>
      </c>
      <c r="C1408">
        <v>1537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1000</v>
      </c>
    </row>
    <row r="1409" spans="1:13" x14ac:dyDescent="0.25">
      <c r="A1409">
        <v>25665475</v>
      </c>
      <c r="B1409">
        <v>1304</v>
      </c>
      <c r="C1409">
        <v>1542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1000</v>
      </c>
    </row>
    <row r="1410" spans="1:13" x14ac:dyDescent="0.25">
      <c r="A1410">
        <v>25678035</v>
      </c>
      <c r="B1410">
        <v>1295</v>
      </c>
      <c r="C1410">
        <v>1537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1000</v>
      </c>
    </row>
    <row r="1411" spans="1:13" x14ac:dyDescent="0.25">
      <c r="A1411">
        <v>25690595</v>
      </c>
      <c r="B1411">
        <v>1294</v>
      </c>
      <c r="C1411">
        <v>1534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1000</v>
      </c>
    </row>
    <row r="1412" spans="1:13" x14ac:dyDescent="0.25">
      <c r="A1412">
        <v>25703155</v>
      </c>
      <c r="B1412">
        <v>1295</v>
      </c>
      <c r="C1412">
        <v>1537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1000</v>
      </c>
    </row>
    <row r="1413" spans="1:13" x14ac:dyDescent="0.25">
      <c r="A1413">
        <v>25715715</v>
      </c>
      <c r="B1413">
        <v>1298</v>
      </c>
      <c r="C1413">
        <v>1541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1000</v>
      </c>
    </row>
    <row r="1414" spans="1:13" x14ac:dyDescent="0.25">
      <c r="A1414">
        <v>25728275</v>
      </c>
      <c r="B1414">
        <v>1294</v>
      </c>
      <c r="C1414">
        <v>1539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1000</v>
      </c>
    </row>
    <row r="1415" spans="1:13" x14ac:dyDescent="0.25">
      <c r="A1415">
        <v>25740835</v>
      </c>
      <c r="B1415">
        <v>1296</v>
      </c>
      <c r="C1415">
        <v>1537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1000</v>
      </c>
    </row>
    <row r="1416" spans="1:13" x14ac:dyDescent="0.25">
      <c r="A1416">
        <v>25753395</v>
      </c>
      <c r="B1416">
        <v>1296</v>
      </c>
      <c r="C1416">
        <v>1536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1000</v>
      </c>
    </row>
    <row r="1417" spans="1:13" x14ac:dyDescent="0.25">
      <c r="A1417">
        <v>25765955</v>
      </c>
      <c r="B1417">
        <v>1294</v>
      </c>
      <c r="C1417">
        <v>1542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1000</v>
      </c>
    </row>
    <row r="1418" spans="1:13" x14ac:dyDescent="0.25">
      <c r="A1418">
        <v>25778515</v>
      </c>
      <c r="B1418">
        <v>1296</v>
      </c>
      <c r="C1418">
        <v>1533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1000</v>
      </c>
    </row>
    <row r="1419" spans="1:13" x14ac:dyDescent="0.25">
      <c r="A1419">
        <v>25791075</v>
      </c>
      <c r="B1419">
        <v>1301</v>
      </c>
      <c r="C1419">
        <v>1538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1000</v>
      </c>
    </row>
    <row r="1420" spans="1:13" x14ac:dyDescent="0.25">
      <c r="A1420">
        <v>25803635</v>
      </c>
      <c r="B1420">
        <v>1292</v>
      </c>
      <c r="C1420">
        <v>1540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1000</v>
      </c>
    </row>
    <row r="1421" spans="1:13" x14ac:dyDescent="0.25">
      <c r="A1421">
        <v>25816195</v>
      </c>
      <c r="B1421">
        <v>1301</v>
      </c>
      <c r="C1421">
        <v>1537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1000</v>
      </c>
    </row>
    <row r="1422" spans="1:13" x14ac:dyDescent="0.25">
      <c r="A1422">
        <v>25828755</v>
      </c>
      <c r="B1422">
        <v>1281</v>
      </c>
      <c r="C1422">
        <v>1537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1000</v>
      </c>
    </row>
    <row r="1423" spans="1:13" x14ac:dyDescent="0.25">
      <c r="A1423">
        <v>25841315</v>
      </c>
      <c r="B1423">
        <v>1286</v>
      </c>
      <c r="C1423">
        <v>1536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1000</v>
      </c>
    </row>
    <row r="1424" spans="1:13" x14ac:dyDescent="0.25">
      <c r="A1424">
        <v>25853875</v>
      </c>
      <c r="B1424">
        <v>1296</v>
      </c>
      <c r="C1424">
        <v>1533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1000</v>
      </c>
    </row>
    <row r="1425" spans="1:13" x14ac:dyDescent="0.25">
      <c r="A1425">
        <v>25866435</v>
      </c>
      <c r="B1425">
        <v>1280</v>
      </c>
      <c r="C1425">
        <v>1537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1000</v>
      </c>
    </row>
    <row r="1426" spans="1:13" x14ac:dyDescent="0.25">
      <c r="A1426">
        <v>25878995</v>
      </c>
      <c r="B1426">
        <v>1304</v>
      </c>
      <c r="C1426">
        <v>1535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1000</v>
      </c>
    </row>
    <row r="1427" spans="1:13" x14ac:dyDescent="0.25">
      <c r="A1427">
        <v>25891555</v>
      </c>
      <c r="B1427">
        <v>1301</v>
      </c>
      <c r="C1427">
        <v>1537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1000</v>
      </c>
    </row>
    <row r="1428" spans="1:13" x14ac:dyDescent="0.25">
      <c r="A1428">
        <v>25904115</v>
      </c>
      <c r="B1428">
        <v>1301</v>
      </c>
      <c r="C1428">
        <v>1541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1000</v>
      </c>
    </row>
    <row r="1429" spans="1:13" x14ac:dyDescent="0.25">
      <c r="A1429">
        <v>25916675</v>
      </c>
      <c r="B1429">
        <v>1290</v>
      </c>
      <c r="C1429">
        <v>1536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1000</v>
      </c>
    </row>
    <row r="1430" spans="1:13" x14ac:dyDescent="0.25">
      <c r="A1430">
        <v>25929235</v>
      </c>
      <c r="B1430">
        <v>1299</v>
      </c>
      <c r="C1430">
        <v>1533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1000</v>
      </c>
    </row>
    <row r="1431" spans="1:13" x14ac:dyDescent="0.25">
      <c r="A1431">
        <v>25941795</v>
      </c>
      <c r="B1431">
        <v>1282</v>
      </c>
      <c r="C1431">
        <v>1537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1000</v>
      </c>
    </row>
    <row r="1432" spans="1:13" x14ac:dyDescent="0.25">
      <c r="A1432">
        <v>25954355</v>
      </c>
      <c r="B1432">
        <v>1298</v>
      </c>
      <c r="C1432">
        <v>1538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1000</v>
      </c>
    </row>
    <row r="1433" spans="1:13" x14ac:dyDescent="0.25">
      <c r="A1433">
        <v>25966915</v>
      </c>
      <c r="B1433">
        <v>1303</v>
      </c>
      <c r="C1433">
        <v>1534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1000</v>
      </c>
    </row>
    <row r="1434" spans="1:13" x14ac:dyDescent="0.25">
      <c r="A1434">
        <v>25979475</v>
      </c>
      <c r="B1434">
        <v>1306</v>
      </c>
      <c r="C1434">
        <v>1539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1000</v>
      </c>
    </row>
    <row r="1435" spans="1:13" x14ac:dyDescent="0.25">
      <c r="A1435">
        <v>25992035</v>
      </c>
      <c r="B1435">
        <v>1284</v>
      </c>
      <c r="C1435">
        <v>1541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1000</v>
      </c>
    </row>
    <row r="1436" spans="1:13" x14ac:dyDescent="0.25">
      <c r="A1436">
        <v>26004595</v>
      </c>
      <c r="B1436">
        <v>1300</v>
      </c>
      <c r="C1436">
        <v>1533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1000</v>
      </c>
    </row>
    <row r="1437" spans="1:13" x14ac:dyDescent="0.25">
      <c r="A1437">
        <v>26017155</v>
      </c>
      <c r="B1437">
        <v>1311</v>
      </c>
      <c r="C1437">
        <v>1534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1000</v>
      </c>
    </row>
    <row r="1438" spans="1:13" x14ac:dyDescent="0.25">
      <c r="A1438">
        <v>26029715</v>
      </c>
      <c r="B1438">
        <v>1285</v>
      </c>
      <c r="C1438">
        <v>1542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1000</v>
      </c>
    </row>
    <row r="1439" spans="1:13" x14ac:dyDescent="0.25">
      <c r="A1439">
        <v>26042275</v>
      </c>
      <c r="B1439">
        <v>1280</v>
      </c>
      <c r="C1439">
        <v>1540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1000</v>
      </c>
    </row>
    <row r="1440" spans="1:13" x14ac:dyDescent="0.25">
      <c r="A1440">
        <v>26054835</v>
      </c>
      <c r="B1440">
        <v>1318</v>
      </c>
      <c r="C1440">
        <v>1536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1000</v>
      </c>
    </row>
    <row r="1441" spans="1:13" x14ac:dyDescent="0.25">
      <c r="A1441">
        <v>26067395</v>
      </c>
      <c r="B1441">
        <v>1292</v>
      </c>
      <c r="C1441">
        <v>1540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1000</v>
      </c>
    </row>
    <row r="1442" spans="1:13" x14ac:dyDescent="0.25">
      <c r="A1442">
        <v>26079955</v>
      </c>
      <c r="B1442">
        <v>1277</v>
      </c>
      <c r="C1442">
        <v>1537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1000</v>
      </c>
    </row>
    <row r="1443" spans="1:13" x14ac:dyDescent="0.25">
      <c r="A1443">
        <v>26092515</v>
      </c>
      <c r="B1443">
        <v>1295</v>
      </c>
      <c r="C1443">
        <v>1534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1000</v>
      </c>
    </row>
    <row r="1444" spans="1:13" x14ac:dyDescent="0.25">
      <c r="A1444">
        <v>26105075</v>
      </c>
      <c r="B1444">
        <v>1292</v>
      </c>
      <c r="C1444">
        <v>1538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1000</v>
      </c>
    </row>
    <row r="1445" spans="1:13" x14ac:dyDescent="0.25">
      <c r="A1445">
        <v>26117635</v>
      </c>
      <c r="B1445">
        <v>1294</v>
      </c>
      <c r="C1445">
        <v>1539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1000</v>
      </c>
    </row>
    <row r="1446" spans="1:13" x14ac:dyDescent="0.25">
      <c r="A1446">
        <v>26130195</v>
      </c>
      <c r="B1446">
        <v>1314</v>
      </c>
      <c r="C1446">
        <v>1535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1000</v>
      </c>
    </row>
    <row r="1447" spans="1:13" x14ac:dyDescent="0.25">
      <c r="A1447">
        <v>26142755</v>
      </c>
      <c r="B1447">
        <v>1309</v>
      </c>
      <c r="C1447">
        <v>1537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1000</v>
      </c>
    </row>
    <row r="1448" spans="1:13" x14ac:dyDescent="0.25">
      <c r="A1448">
        <v>26155315</v>
      </c>
      <c r="B1448">
        <v>1269</v>
      </c>
      <c r="C1448">
        <v>1542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1000</v>
      </c>
    </row>
    <row r="1449" spans="1:13" x14ac:dyDescent="0.25">
      <c r="A1449">
        <v>26167875</v>
      </c>
      <c r="B1449">
        <v>1289</v>
      </c>
      <c r="C1449">
        <v>1534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1000</v>
      </c>
    </row>
    <row r="1450" spans="1:13" x14ac:dyDescent="0.25">
      <c r="A1450">
        <v>26180435</v>
      </c>
      <c r="B1450">
        <v>1312</v>
      </c>
      <c r="C1450">
        <v>1538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1000</v>
      </c>
    </row>
    <row r="1451" spans="1:13" x14ac:dyDescent="0.25">
      <c r="A1451">
        <v>26192995</v>
      </c>
      <c r="B1451">
        <v>1290</v>
      </c>
      <c r="C1451">
        <v>1532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1000</v>
      </c>
    </row>
    <row r="1452" spans="1:13" x14ac:dyDescent="0.25">
      <c r="A1452">
        <v>26205555</v>
      </c>
      <c r="B1452">
        <v>1294</v>
      </c>
      <c r="C1452">
        <v>1535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1000</v>
      </c>
    </row>
    <row r="1453" spans="1:13" x14ac:dyDescent="0.25">
      <c r="A1453">
        <v>26218115</v>
      </c>
      <c r="B1453">
        <v>1303</v>
      </c>
      <c r="C1453">
        <v>1535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1000</v>
      </c>
    </row>
    <row r="1454" spans="1:13" x14ac:dyDescent="0.25">
      <c r="A1454">
        <v>26230675</v>
      </c>
      <c r="B1454">
        <v>1301</v>
      </c>
      <c r="C1454">
        <v>1536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1000</v>
      </c>
    </row>
    <row r="1455" spans="1:13" x14ac:dyDescent="0.25">
      <c r="A1455">
        <v>26243235</v>
      </c>
      <c r="B1455">
        <v>1296</v>
      </c>
      <c r="C1455">
        <v>1541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1000</v>
      </c>
    </row>
    <row r="1456" spans="1:13" x14ac:dyDescent="0.25">
      <c r="A1456">
        <v>26255795</v>
      </c>
      <c r="B1456">
        <v>1281</v>
      </c>
      <c r="C1456">
        <v>1539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1000</v>
      </c>
    </row>
    <row r="1457" spans="1:13" x14ac:dyDescent="0.25">
      <c r="A1457">
        <v>26268355</v>
      </c>
      <c r="B1457">
        <v>1289</v>
      </c>
      <c r="C1457">
        <v>1534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1000</v>
      </c>
    </row>
    <row r="1458" spans="1:13" x14ac:dyDescent="0.25">
      <c r="A1458">
        <v>26280915</v>
      </c>
      <c r="B1458">
        <v>1284</v>
      </c>
      <c r="C1458">
        <v>1533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1000</v>
      </c>
    </row>
    <row r="1459" spans="1:13" x14ac:dyDescent="0.25">
      <c r="A1459">
        <v>26293475</v>
      </c>
      <c r="B1459">
        <v>1299</v>
      </c>
      <c r="C1459">
        <v>1533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1000</v>
      </c>
    </row>
    <row r="1460" spans="1:13" x14ac:dyDescent="0.25">
      <c r="A1460">
        <v>26306035</v>
      </c>
      <c r="B1460">
        <v>1291</v>
      </c>
      <c r="C1460">
        <v>1537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1000</v>
      </c>
    </row>
    <row r="1461" spans="1:13" x14ac:dyDescent="0.25">
      <c r="A1461">
        <v>26318595</v>
      </c>
      <c r="B1461">
        <v>1282</v>
      </c>
      <c r="C1461">
        <v>1541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1000</v>
      </c>
    </row>
    <row r="1462" spans="1:13" x14ac:dyDescent="0.25">
      <c r="A1462">
        <v>26331155</v>
      </c>
      <c r="B1462">
        <v>1297</v>
      </c>
      <c r="C1462">
        <v>1542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1000</v>
      </c>
    </row>
    <row r="1463" spans="1:13" x14ac:dyDescent="0.25">
      <c r="A1463">
        <v>26343715</v>
      </c>
      <c r="B1463">
        <v>1297</v>
      </c>
      <c r="C1463">
        <v>1542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1000</v>
      </c>
    </row>
    <row r="1464" spans="1:13" x14ac:dyDescent="0.25">
      <c r="A1464">
        <v>26356275</v>
      </c>
      <c r="B1464">
        <v>1312</v>
      </c>
      <c r="C1464">
        <v>1545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1000</v>
      </c>
    </row>
    <row r="1465" spans="1:13" x14ac:dyDescent="0.25">
      <c r="A1465">
        <v>26368835</v>
      </c>
      <c r="B1465">
        <v>1299</v>
      </c>
      <c r="C1465">
        <v>1542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1000</v>
      </c>
    </row>
    <row r="1466" spans="1:13" x14ac:dyDescent="0.25">
      <c r="A1466">
        <v>26381395</v>
      </c>
      <c r="B1466">
        <v>1280</v>
      </c>
      <c r="C1466">
        <v>1548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1000</v>
      </c>
    </row>
    <row r="1467" spans="1:13" x14ac:dyDescent="0.25">
      <c r="A1467">
        <v>26393955</v>
      </c>
      <c r="B1467">
        <v>1294</v>
      </c>
      <c r="C1467">
        <v>1540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1000</v>
      </c>
    </row>
    <row r="1468" spans="1:13" x14ac:dyDescent="0.25">
      <c r="A1468">
        <v>26406515</v>
      </c>
      <c r="B1468">
        <v>1287</v>
      </c>
      <c r="C1468">
        <v>1539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1000</v>
      </c>
    </row>
    <row r="1469" spans="1:13" x14ac:dyDescent="0.25">
      <c r="A1469">
        <v>26419075</v>
      </c>
      <c r="B1469">
        <v>1285</v>
      </c>
      <c r="C1469">
        <v>1538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1000</v>
      </c>
    </row>
    <row r="1470" spans="1:13" x14ac:dyDescent="0.25">
      <c r="A1470">
        <v>26431635</v>
      </c>
      <c r="B1470">
        <v>1294</v>
      </c>
      <c r="C1470">
        <v>1536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1000</v>
      </c>
    </row>
    <row r="1471" spans="1:13" x14ac:dyDescent="0.25">
      <c r="A1471">
        <v>26444195</v>
      </c>
      <c r="B1471">
        <v>1313</v>
      </c>
      <c r="C1471">
        <v>1535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1000</v>
      </c>
    </row>
    <row r="1472" spans="1:13" x14ac:dyDescent="0.25">
      <c r="A1472">
        <v>26456755</v>
      </c>
      <c r="B1472">
        <v>1312</v>
      </c>
      <c r="C1472">
        <v>1539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1000</v>
      </c>
    </row>
    <row r="1473" spans="1:13" x14ac:dyDescent="0.25">
      <c r="A1473">
        <v>26469315</v>
      </c>
      <c r="B1473">
        <v>1308</v>
      </c>
      <c r="C1473">
        <v>1536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1000</v>
      </c>
    </row>
    <row r="1474" spans="1:13" x14ac:dyDescent="0.25">
      <c r="A1474">
        <v>26481875</v>
      </c>
      <c r="B1474">
        <v>1287</v>
      </c>
      <c r="C1474">
        <v>1540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1000</v>
      </c>
    </row>
    <row r="1475" spans="1:13" x14ac:dyDescent="0.25">
      <c r="A1475">
        <v>26494435</v>
      </c>
      <c r="B1475">
        <v>1275</v>
      </c>
      <c r="C1475">
        <v>1538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1000</v>
      </c>
    </row>
    <row r="1476" spans="1:13" x14ac:dyDescent="0.25">
      <c r="A1476">
        <v>26506995</v>
      </c>
      <c r="B1476">
        <v>1289</v>
      </c>
      <c r="C1476">
        <v>1537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1000</v>
      </c>
    </row>
    <row r="1477" spans="1:13" x14ac:dyDescent="0.25">
      <c r="A1477">
        <v>26519555</v>
      </c>
      <c r="B1477">
        <v>1282</v>
      </c>
      <c r="C1477">
        <v>1539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1000</v>
      </c>
    </row>
    <row r="1478" spans="1:13" x14ac:dyDescent="0.25">
      <c r="A1478">
        <v>26532115</v>
      </c>
      <c r="B1478">
        <v>1287</v>
      </c>
      <c r="C1478">
        <v>1542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1000</v>
      </c>
    </row>
    <row r="1479" spans="1:13" x14ac:dyDescent="0.25">
      <c r="A1479">
        <v>26544675</v>
      </c>
      <c r="B1479">
        <v>1290</v>
      </c>
      <c r="C1479">
        <v>1542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1000</v>
      </c>
    </row>
    <row r="1480" spans="1:13" x14ac:dyDescent="0.25">
      <c r="A1480">
        <v>26557235</v>
      </c>
      <c r="B1480">
        <v>1305</v>
      </c>
      <c r="C1480">
        <v>1538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1000</v>
      </c>
    </row>
    <row r="1481" spans="1:13" x14ac:dyDescent="0.25">
      <c r="A1481">
        <v>26569795</v>
      </c>
      <c r="B1481">
        <v>1314</v>
      </c>
      <c r="C1481">
        <v>1540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1000</v>
      </c>
    </row>
    <row r="1482" spans="1:13" x14ac:dyDescent="0.25">
      <c r="A1482">
        <v>26582355</v>
      </c>
      <c r="B1482">
        <v>1284</v>
      </c>
      <c r="C1482">
        <v>1537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1000</v>
      </c>
    </row>
    <row r="1483" spans="1:13" x14ac:dyDescent="0.25">
      <c r="A1483">
        <v>26594915</v>
      </c>
      <c r="B1483">
        <v>1303</v>
      </c>
      <c r="C1483">
        <v>1532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1000</v>
      </c>
    </row>
    <row r="1484" spans="1:13" x14ac:dyDescent="0.25">
      <c r="A1484">
        <v>26607475</v>
      </c>
      <c r="B1484">
        <v>1301</v>
      </c>
      <c r="C1484">
        <v>1534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1000</v>
      </c>
    </row>
    <row r="1485" spans="1:13" x14ac:dyDescent="0.25">
      <c r="A1485">
        <v>26620035</v>
      </c>
      <c r="B1485">
        <v>1294</v>
      </c>
      <c r="C1485">
        <v>1532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1000</v>
      </c>
    </row>
    <row r="1486" spans="1:13" x14ac:dyDescent="0.25">
      <c r="A1486">
        <v>26632595</v>
      </c>
      <c r="B1486">
        <v>1289</v>
      </c>
      <c r="C1486">
        <v>1537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1000</v>
      </c>
    </row>
    <row r="1487" spans="1:13" x14ac:dyDescent="0.25">
      <c r="A1487">
        <v>26645155</v>
      </c>
      <c r="B1487">
        <v>1297</v>
      </c>
      <c r="C1487">
        <v>1541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1000</v>
      </c>
    </row>
    <row r="1488" spans="1:13" x14ac:dyDescent="0.25">
      <c r="A1488">
        <v>26657715</v>
      </c>
      <c r="B1488">
        <v>1272</v>
      </c>
      <c r="C1488">
        <v>1542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1000</v>
      </c>
    </row>
    <row r="1489" spans="1:13" x14ac:dyDescent="0.25">
      <c r="A1489">
        <v>26670275</v>
      </c>
      <c r="B1489">
        <v>1316</v>
      </c>
      <c r="C1489">
        <v>1538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1000</v>
      </c>
    </row>
    <row r="1490" spans="1:13" x14ac:dyDescent="0.25">
      <c r="A1490">
        <v>26682835</v>
      </c>
      <c r="B1490">
        <v>1309</v>
      </c>
      <c r="C1490">
        <v>1538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1000</v>
      </c>
    </row>
    <row r="1491" spans="1:13" x14ac:dyDescent="0.25">
      <c r="A1491">
        <v>26695395</v>
      </c>
      <c r="B1491">
        <v>1296</v>
      </c>
      <c r="C1491">
        <v>1533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1000</v>
      </c>
    </row>
    <row r="1492" spans="1:13" x14ac:dyDescent="0.25">
      <c r="A1492">
        <v>26707955</v>
      </c>
      <c r="B1492">
        <v>1286</v>
      </c>
      <c r="C1492">
        <v>1535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1000</v>
      </c>
    </row>
    <row r="1493" spans="1:13" x14ac:dyDescent="0.25">
      <c r="A1493">
        <v>26720515</v>
      </c>
      <c r="B1493">
        <v>1301</v>
      </c>
      <c r="C1493">
        <v>1534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1000</v>
      </c>
    </row>
    <row r="1494" spans="1:13" x14ac:dyDescent="0.25">
      <c r="A1494">
        <v>26733075</v>
      </c>
      <c r="B1494">
        <v>1308</v>
      </c>
      <c r="C1494">
        <v>1533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1000</v>
      </c>
    </row>
    <row r="1495" spans="1:13" x14ac:dyDescent="0.25">
      <c r="A1495">
        <v>26745635</v>
      </c>
      <c r="B1495">
        <v>1294</v>
      </c>
      <c r="C1495">
        <v>1535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1000</v>
      </c>
    </row>
    <row r="1496" spans="1:13" x14ac:dyDescent="0.25">
      <c r="A1496">
        <v>26758195</v>
      </c>
      <c r="B1496">
        <v>1312</v>
      </c>
      <c r="C1496">
        <v>1535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1000</v>
      </c>
    </row>
    <row r="1497" spans="1:13" x14ac:dyDescent="0.25">
      <c r="A1497">
        <v>26770755</v>
      </c>
      <c r="B1497">
        <v>1295</v>
      </c>
      <c r="C1497">
        <v>1539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1000</v>
      </c>
    </row>
    <row r="1498" spans="1:13" x14ac:dyDescent="0.25">
      <c r="A1498">
        <v>26783315</v>
      </c>
      <c r="B1498">
        <v>1289</v>
      </c>
      <c r="C1498">
        <v>1537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1000</v>
      </c>
    </row>
    <row r="1499" spans="1:13" x14ac:dyDescent="0.25">
      <c r="A1499">
        <v>26795875</v>
      </c>
      <c r="B1499">
        <v>1287</v>
      </c>
      <c r="C1499">
        <v>1540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1000</v>
      </c>
    </row>
    <row r="1500" spans="1:13" x14ac:dyDescent="0.25">
      <c r="A1500">
        <v>26808435</v>
      </c>
      <c r="B1500">
        <v>1274</v>
      </c>
      <c r="C1500">
        <v>1541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1000</v>
      </c>
    </row>
    <row r="1501" spans="1:13" x14ac:dyDescent="0.25">
      <c r="A1501">
        <v>26820995</v>
      </c>
      <c r="B1501">
        <v>1278</v>
      </c>
      <c r="C1501">
        <v>1530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1000</v>
      </c>
    </row>
    <row r="1502" spans="1:13" x14ac:dyDescent="0.25">
      <c r="A1502">
        <v>26833555</v>
      </c>
      <c r="B1502">
        <v>1296</v>
      </c>
      <c r="C1502">
        <v>1533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1000</v>
      </c>
    </row>
    <row r="1503" spans="1:13" x14ac:dyDescent="0.25">
      <c r="A1503">
        <v>26846115</v>
      </c>
      <c r="B1503">
        <v>1294</v>
      </c>
      <c r="C1503">
        <v>1535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1000</v>
      </c>
    </row>
    <row r="1504" spans="1:13" x14ac:dyDescent="0.25">
      <c r="A1504">
        <v>26858675</v>
      </c>
      <c r="B1504">
        <v>1285</v>
      </c>
      <c r="C1504">
        <v>1536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1000</v>
      </c>
    </row>
    <row r="1505" spans="1:13" x14ac:dyDescent="0.25">
      <c r="A1505">
        <v>26871235</v>
      </c>
      <c r="B1505">
        <v>1299</v>
      </c>
      <c r="C1505">
        <v>1536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1000</v>
      </c>
    </row>
    <row r="1506" spans="1:13" x14ac:dyDescent="0.25">
      <c r="A1506">
        <v>26883795</v>
      </c>
      <c r="B1506">
        <v>1287</v>
      </c>
      <c r="C1506">
        <v>1534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1000</v>
      </c>
    </row>
    <row r="1507" spans="1:13" x14ac:dyDescent="0.25">
      <c r="A1507">
        <v>26896355</v>
      </c>
      <c r="B1507">
        <v>1294</v>
      </c>
      <c r="C1507">
        <v>1533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1000</v>
      </c>
    </row>
    <row r="1508" spans="1:13" x14ac:dyDescent="0.25">
      <c r="A1508">
        <v>26908915</v>
      </c>
      <c r="B1508">
        <v>1318</v>
      </c>
      <c r="C1508">
        <v>1534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1000</v>
      </c>
    </row>
    <row r="1509" spans="1:13" x14ac:dyDescent="0.25">
      <c r="A1509">
        <v>26921475</v>
      </c>
      <c r="B1509">
        <v>1294</v>
      </c>
      <c r="C1509">
        <v>1538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1000</v>
      </c>
    </row>
    <row r="1510" spans="1:13" x14ac:dyDescent="0.25">
      <c r="A1510">
        <v>26934035</v>
      </c>
      <c r="B1510">
        <v>1299</v>
      </c>
      <c r="C1510">
        <v>1540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1000</v>
      </c>
    </row>
    <row r="1511" spans="1:13" x14ac:dyDescent="0.25">
      <c r="A1511">
        <v>26946595</v>
      </c>
      <c r="B1511">
        <v>1301</v>
      </c>
      <c r="C1511">
        <v>1541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1000</v>
      </c>
    </row>
    <row r="1512" spans="1:13" x14ac:dyDescent="0.25">
      <c r="A1512">
        <v>26959155</v>
      </c>
      <c r="B1512">
        <v>1309</v>
      </c>
      <c r="C1512">
        <v>1543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1000</v>
      </c>
    </row>
    <row r="1513" spans="1:13" x14ac:dyDescent="0.25">
      <c r="A1513">
        <v>26971715</v>
      </c>
      <c r="B1513">
        <v>1304</v>
      </c>
      <c r="C1513">
        <v>1542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1000</v>
      </c>
    </row>
    <row r="1514" spans="1:13" x14ac:dyDescent="0.25">
      <c r="A1514">
        <v>26984275</v>
      </c>
      <c r="B1514">
        <v>1279</v>
      </c>
      <c r="C1514">
        <v>1541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1000</v>
      </c>
    </row>
    <row r="1515" spans="1:13" x14ac:dyDescent="0.25">
      <c r="A1515">
        <v>26996835</v>
      </c>
      <c r="B1515">
        <v>1293</v>
      </c>
      <c r="C1515">
        <v>1541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1000</v>
      </c>
    </row>
    <row r="1516" spans="1:13" x14ac:dyDescent="0.25">
      <c r="A1516">
        <v>27009395</v>
      </c>
      <c r="B1516">
        <v>1304</v>
      </c>
      <c r="C1516">
        <v>1542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1000</v>
      </c>
    </row>
    <row r="1517" spans="1:13" x14ac:dyDescent="0.25">
      <c r="A1517">
        <v>27021955</v>
      </c>
      <c r="B1517">
        <v>1278</v>
      </c>
      <c r="C1517">
        <v>1542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1000</v>
      </c>
    </row>
    <row r="1518" spans="1:13" x14ac:dyDescent="0.25">
      <c r="A1518">
        <v>27034515</v>
      </c>
      <c r="B1518">
        <v>1277</v>
      </c>
      <c r="C1518">
        <v>1541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1000</v>
      </c>
    </row>
    <row r="1519" spans="1:13" x14ac:dyDescent="0.25">
      <c r="A1519">
        <v>27047075</v>
      </c>
      <c r="B1519">
        <v>1300</v>
      </c>
      <c r="C1519">
        <v>1543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1000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1"/>
  <sheetViews>
    <sheetView tabSelected="1" workbookViewId="0">
      <selection activeCell="I3" sqref="I3"/>
    </sheetView>
  </sheetViews>
  <sheetFormatPr baseColWidth="10" defaultRowHeight="15" x14ac:dyDescent="0.25"/>
  <cols>
    <col min="1" max="2" width="7.140625" customWidth="1"/>
    <col min="3" max="3" width="19.5703125" hidden="1" customWidth="1"/>
    <col min="4" max="4" width="17.28515625" hidden="1" customWidth="1"/>
    <col min="5" max="5" width="12.5703125" bestFit="1" customWidth="1"/>
    <col min="6" max="6" width="16" customWidth="1"/>
    <col min="7" max="7" width="15.42578125" customWidth="1"/>
    <col min="8" max="8" width="1.140625" customWidth="1"/>
    <col min="9" max="9" width="12" customWidth="1"/>
    <col min="10" max="11" width="20" customWidth="1"/>
    <col min="12" max="12" width="1.140625" customWidth="1"/>
  </cols>
  <sheetData>
    <row r="2" spans="1:12" s="4" customFormat="1" ht="30" customHeight="1" x14ac:dyDescent="0.25">
      <c r="A2" s="4" t="s">
        <v>26</v>
      </c>
      <c r="B2" s="4" t="s">
        <v>27</v>
      </c>
      <c r="C2" s="4" t="s">
        <v>23</v>
      </c>
      <c r="D2" s="4" t="s">
        <v>22</v>
      </c>
      <c r="E2" s="4" t="s">
        <v>28</v>
      </c>
      <c r="F2" s="4" t="s">
        <v>21</v>
      </c>
      <c r="G2" s="4" t="s">
        <v>20</v>
      </c>
      <c r="I2" s="4" t="s">
        <v>30</v>
      </c>
      <c r="J2" s="4" t="s">
        <v>31</v>
      </c>
      <c r="K2" s="4" t="s">
        <v>29</v>
      </c>
    </row>
    <row r="3" spans="1:12" x14ac:dyDescent="0.25">
      <c r="A3">
        <v>9.6999999999999993</v>
      </c>
      <c r="B3">
        <v>12</v>
      </c>
      <c r="C3">
        <f>B3-A3</f>
        <v>2.3000000000000007</v>
      </c>
      <c r="D3" s="3">
        <f>C3/A3*100</f>
        <v>23.711340206185579</v>
      </c>
      <c r="E3" s="1">
        <f>'10mA'!$P$6</f>
        <v>8.9863724853990909</v>
      </c>
      <c r="F3" s="1">
        <f>E3-A3</f>
        <v>-0.71362751460090834</v>
      </c>
      <c r="G3" s="3">
        <f t="shared" ref="G3:G17" si="0">F3/A3*100</f>
        <v>-7.3569846866073023</v>
      </c>
      <c r="H3">
        <f>ABS(G3)</f>
        <v>7.3569846866073023</v>
      </c>
      <c r="I3" s="5">
        <f>E3-(E3*(0.0264)-1.511)</f>
        <v>10.260132251784555</v>
      </c>
      <c r="J3" s="5">
        <f t="shared" ref="J3:J17" si="1">I3-A3</f>
        <v>0.56013225178455528</v>
      </c>
      <c r="K3" s="6">
        <f t="shared" ref="K3:K17" si="2">J3/A3*100</f>
        <v>5.7745592967479924</v>
      </c>
      <c r="L3">
        <f>ABS(K3)</f>
        <v>5.7745592967479924</v>
      </c>
    </row>
    <row r="4" spans="1:12" x14ac:dyDescent="0.25">
      <c r="A4">
        <v>50</v>
      </c>
      <c r="B4">
        <v>53</v>
      </c>
      <c r="C4">
        <f t="shared" ref="C4:C17" si="3">B4-A4</f>
        <v>3</v>
      </c>
      <c r="D4" s="3">
        <f t="shared" ref="D4:D17" si="4">C4/A4*100</f>
        <v>6</v>
      </c>
      <c r="E4" s="1">
        <f>'50mA'!$P$6</f>
        <v>48.901362751460091</v>
      </c>
      <c r="F4" s="1">
        <f t="shared" ref="F4:F17" si="5">E4-A4</f>
        <v>-1.0986372485399087</v>
      </c>
      <c r="G4" s="3">
        <f t="shared" si="0"/>
        <v>-2.1972744970798175</v>
      </c>
      <c r="H4">
        <f t="shared" ref="H4:H17" si="6">ABS(G4)</f>
        <v>2.1972744970798175</v>
      </c>
      <c r="I4" s="5">
        <f t="shared" ref="I4:I17" si="7">E4-(E4*(0.0264)-1.511)</f>
        <v>49.121366774821546</v>
      </c>
      <c r="J4" s="5">
        <f t="shared" si="1"/>
        <v>-0.87863322517845432</v>
      </c>
      <c r="K4" s="6">
        <f t="shared" si="2"/>
        <v>-1.7572664503569086</v>
      </c>
      <c r="L4">
        <f t="shared" ref="L4:L17" si="8">ABS(K4)</f>
        <v>1.7572664503569086</v>
      </c>
    </row>
    <row r="5" spans="1:12" x14ac:dyDescent="0.25">
      <c r="A5">
        <v>100</v>
      </c>
      <c r="B5">
        <v>104</v>
      </c>
      <c r="C5">
        <f t="shared" si="3"/>
        <v>4</v>
      </c>
      <c r="D5" s="3">
        <f t="shared" si="4"/>
        <v>4</v>
      </c>
      <c r="E5" s="1">
        <f>'100mA'!$P$6</f>
        <v>101.66189856957087</v>
      </c>
      <c r="F5" s="1">
        <f t="shared" si="5"/>
        <v>1.6618985695708659</v>
      </c>
      <c r="G5" s="3">
        <f t="shared" si="0"/>
        <v>1.6618985695708659</v>
      </c>
      <c r="H5">
        <f t="shared" si="6"/>
        <v>1.6618985695708659</v>
      </c>
      <c r="I5" s="5">
        <f t="shared" si="7"/>
        <v>100.48902444733419</v>
      </c>
      <c r="J5" s="5">
        <f t="shared" si="1"/>
        <v>0.48902444733418804</v>
      </c>
      <c r="K5" s="6">
        <f t="shared" si="2"/>
        <v>0.48902444733418804</v>
      </c>
      <c r="L5">
        <f t="shared" si="8"/>
        <v>0.48902444733418804</v>
      </c>
    </row>
    <row r="6" spans="1:12" x14ac:dyDescent="0.25">
      <c r="A6">
        <v>150</v>
      </c>
      <c r="B6">
        <v>155</v>
      </c>
      <c r="C6">
        <f t="shared" si="3"/>
        <v>5</v>
      </c>
      <c r="D6" s="3">
        <f t="shared" si="4"/>
        <v>3.3333333333333335</v>
      </c>
      <c r="E6" s="1">
        <f>'150mA'!$P$6</f>
        <v>151.95272969374167</v>
      </c>
      <c r="F6" s="1">
        <f t="shared" si="5"/>
        <v>1.9527296937416736</v>
      </c>
      <c r="G6" s="3">
        <f t="shared" si="0"/>
        <v>1.3018197958277824</v>
      </c>
      <c r="H6">
        <f t="shared" si="6"/>
        <v>1.3018197958277824</v>
      </c>
      <c r="I6" s="5">
        <f t="shared" si="7"/>
        <v>149.45217762982691</v>
      </c>
      <c r="J6" s="5">
        <f t="shared" si="1"/>
        <v>-0.54782237017309399</v>
      </c>
      <c r="K6" s="6">
        <f t="shared" si="2"/>
        <v>-0.36521491344872931</v>
      </c>
      <c r="L6">
        <f t="shared" si="8"/>
        <v>0.36521491344872931</v>
      </c>
    </row>
    <row r="7" spans="1:12" x14ac:dyDescent="0.25">
      <c r="A7">
        <v>200</v>
      </c>
      <c r="B7">
        <v>203</v>
      </c>
      <c r="C7">
        <f t="shared" si="3"/>
        <v>3</v>
      </c>
      <c r="D7" s="3">
        <f t="shared" si="4"/>
        <v>1.5</v>
      </c>
      <c r="E7" s="1">
        <f>'200mA'!$P$6</f>
        <v>204.53663366336633</v>
      </c>
      <c r="F7" s="1">
        <f t="shared" si="5"/>
        <v>4.5366336633663309</v>
      </c>
      <c r="G7" s="3">
        <f t="shared" si="0"/>
        <v>2.2683168316831654</v>
      </c>
      <c r="H7">
        <f t="shared" si="6"/>
        <v>2.2683168316831654</v>
      </c>
      <c r="I7" s="5">
        <f t="shared" si="7"/>
        <v>200.64786653465347</v>
      </c>
      <c r="J7" s="5">
        <f t="shared" si="1"/>
        <v>0.64786653465347399</v>
      </c>
      <c r="K7" s="6">
        <f t="shared" si="2"/>
        <v>0.323933267326737</v>
      </c>
      <c r="L7">
        <f t="shared" si="8"/>
        <v>0.323933267326737</v>
      </c>
    </row>
    <row r="8" spans="1:12" x14ac:dyDescent="0.25">
      <c r="A8">
        <v>300</v>
      </c>
      <c r="B8">
        <v>308</v>
      </c>
      <c r="C8">
        <f t="shared" si="3"/>
        <v>8</v>
      </c>
      <c r="D8" s="3">
        <f t="shared" si="4"/>
        <v>2.666666666666667</v>
      </c>
      <c r="E8" s="1">
        <f>'300mA'!$P$6</f>
        <v>305.82076719576719</v>
      </c>
      <c r="F8" s="1">
        <f t="shared" si="5"/>
        <v>5.8207671957671892</v>
      </c>
      <c r="G8" s="3">
        <f t="shared" si="0"/>
        <v>1.9402557319223963</v>
      </c>
      <c r="H8">
        <f t="shared" si="6"/>
        <v>1.9402557319223963</v>
      </c>
      <c r="I8" s="5">
        <f t="shared" si="7"/>
        <v>299.25809894179895</v>
      </c>
      <c r="J8" s="5">
        <f t="shared" si="1"/>
        <v>-0.74190105820105146</v>
      </c>
      <c r="K8" s="6">
        <f t="shared" si="2"/>
        <v>-0.24730035273368384</v>
      </c>
      <c r="L8">
        <f t="shared" si="8"/>
        <v>0.24730035273368384</v>
      </c>
    </row>
    <row r="9" spans="1:12" x14ac:dyDescent="0.25">
      <c r="A9">
        <v>400</v>
      </c>
      <c r="B9">
        <v>411</v>
      </c>
      <c r="C9">
        <f t="shared" si="3"/>
        <v>11</v>
      </c>
      <c r="D9" s="3">
        <f t="shared" si="4"/>
        <v>2.75</v>
      </c>
      <c r="E9" s="1">
        <f>'400mA'!$P$6</f>
        <v>409.83387410772224</v>
      </c>
      <c r="F9" s="1">
        <f t="shared" si="5"/>
        <v>9.833874107722238</v>
      </c>
      <c r="G9" s="3">
        <f t="shared" si="0"/>
        <v>2.4584685269305595</v>
      </c>
      <c r="H9">
        <f t="shared" si="6"/>
        <v>2.4584685269305595</v>
      </c>
      <c r="I9" s="5">
        <f t="shared" si="7"/>
        <v>400.52525983127839</v>
      </c>
      <c r="J9" s="5">
        <f t="shared" si="1"/>
        <v>0.52525983127839027</v>
      </c>
      <c r="K9" s="6">
        <f t="shared" si="2"/>
        <v>0.13131495781959757</v>
      </c>
      <c r="L9">
        <f t="shared" si="8"/>
        <v>0.13131495781959757</v>
      </c>
    </row>
    <row r="10" spans="1:12" x14ac:dyDescent="0.25">
      <c r="A10">
        <v>500</v>
      </c>
      <c r="B10">
        <v>513</v>
      </c>
      <c r="C10">
        <f t="shared" si="3"/>
        <v>13</v>
      </c>
      <c r="D10" s="3">
        <f t="shared" si="4"/>
        <v>2.6</v>
      </c>
      <c r="E10" s="1">
        <f>'500mA'!$P$6</f>
        <v>511.36623376623379</v>
      </c>
      <c r="F10" s="1">
        <f t="shared" si="5"/>
        <v>11.36623376623379</v>
      </c>
      <c r="G10" s="3">
        <f t="shared" si="0"/>
        <v>2.2732467532467582</v>
      </c>
      <c r="H10">
        <f t="shared" si="6"/>
        <v>2.2732467532467582</v>
      </c>
      <c r="I10" s="5">
        <f t="shared" si="7"/>
        <v>499.37716519480523</v>
      </c>
      <c r="J10" s="5">
        <f t="shared" si="1"/>
        <v>-0.62283480519477052</v>
      </c>
      <c r="K10" s="6">
        <f t="shared" si="2"/>
        <v>-0.12456696103895411</v>
      </c>
      <c r="L10">
        <f t="shared" si="8"/>
        <v>0.12456696103895411</v>
      </c>
    </row>
    <row r="11" spans="1:12" x14ac:dyDescent="0.25">
      <c r="A11">
        <v>600</v>
      </c>
      <c r="B11">
        <v>616</v>
      </c>
      <c r="C11">
        <f t="shared" si="3"/>
        <v>16</v>
      </c>
      <c r="D11" s="3">
        <f t="shared" si="4"/>
        <v>2.666666666666667</v>
      </c>
      <c r="E11" s="1">
        <f>'600mA'!$P$6</f>
        <v>615.15240641711227</v>
      </c>
      <c r="F11" s="1">
        <f t="shared" si="5"/>
        <v>15.152406417112275</v>
      </c>
      <c r="G11" s="3">
        <f t="shared" si="0"/>
        <v>2.5254010695187121</v>
      </c>
      <c r="H11">
        <f t="shared" si="6"/>
        <v>2.5254010695187121</v>
      </c>
      <c r="I11" s="5">
        <f t="shared" si="7"/>
        <v>600.42338288770054</v>
      </c>
      <c r="J11" s="5">
        <f t="shared" si="1"/>
        <v>0.42338288770054078</v>
      </c>
      <c r="K11" s="6">
        <f t="shared" si="2"/>
        <v>7.0563814616756787E-2</v>
      </c>
      <c r="L11">
        <f t="shared" si="8"/>
        <v>7.0563814616756787E-2</v>
      </c>
    </row>
    <row r="12" spans="1:12" x14ac:dyDescent="0.25">
      <c r="A12">
        <v>699</v>
      </c>
      <c r="B12">
        <v>718</v>
      </c>
      <c r="C12">
        <f t="shared" si="3"/>
        <v>19</v>
      </c>
      <c r="D12" s="3">
        <f t="shared" si="4"/>
        <v>2.7181688125894135</v>
      </c>
      <c r="E12" s="1">
        <f>'700mA'!$P$6</f>
        <v>717.58144062297208</v>
      </c>
      <c r="F12" s="1">
        <f t="shared" si="5"/>
        <v>18.581440622972082</v>
      </c>
      <c r="G12" s="3">
        <f t="shared" si="0"/>
        <v>2.6582890733865638</v>
      </c>
      <c r="H12">
        <f t="shared" si="6"/>
        <v>2.6582890733865638</v>
      </c>
      <c r="I12" s="5">
        <f t="shared" si="7"/>
        <v>700.14829059052568</v>
      </c>
      <c r="J12" s="5">
        <f t="shared" si="1"/>
        <v>1.1482905905256757</v>
      </c>
      <c r="K12" s="6">
        <f t="shared" si="2"/>
        <v>0.16427619320825118</v>
      </c>
      <c r="L12">
        <f t="shared" si="8"/>
        <v>0.16427619320825118</v>
      </c>
    </row>
    <row r="13" spans="1:12" x14ac:dyDescent="0.25">
      <c r="A13">
        <v>800</v>
      </c>
      <c r="B13">
        <v>820</v>
      </c>
      <c r="C13">
        <f t="shared" si="3"/>
        <v>20</v>
      </c>
      <c r="D13" s="3">
        <f t="shared" si="4"/>
        <v>2.5</v>
      </c>
      <c r="E13" s="1">
        <f>'800mA'!$P$6</f>
        <v>819.82258064516134</v>
      </c>
      <c r="F13" s="1">
        <f t="shared" si="5"/>
        <v>19.822580645161338</v>
      </c>
      <c r="G13" s="3">
        <f t="shared" si="0"/>
        <v>2.4778225806451672</v>
      </c>
      <c r="H13">
        <f t="shared" si="6"/>
        <v>2.4778225806451672</v>
      </c>
      <c r="I13" s="5">
        <f t="shared" si="7"/>
        <v>799.6902645161291</v>
      </c>
      <c r="J13" s="5">
        <f t="shared" si="1"/>
        <v>-0.30973548387089522</v>
      </c>
      <c r="K13" s="6">
        <f t="shared" si="2"/>
        <v>-3.8716935483861903E-2</v>
      </c>
      <c r="L13">
        <f t="shared" si="8"/>
        <v>3.8716935483861903E-2</v>
      </c>
    </row>
    <row r="14" spans="1:12" x14ac:dyDescent="0.25">
      <c r="A14">
        <v>900</v>
      </c>
      <c r="B14">
        <v>923</v>
      </c>
      <c r="C14">
        <f t="shared" si="3"/>
        <v>23</v>
      </c>
      <c r="D14" s="3">
        <f t="shared" si="4"/>
        <v>2.5555555555555558</v>
      </c>
      <c r="E14" s="1">
        <f>'900mA'!$P$6</f>
        <v>922.67989240080703</v>
      </c>
      <c r="F14" s="1">
        <f t="shared" si="5"/>
        <v>22.679892400807034</v>
      </c>
      <c r="G14" s="3">
        <f t="shared" si="0"/>
        <v>2.5199880445341152</v>
      </c>
      <c r="H14">
        <f t="shared" si="6"/>
        <v>2.5199880445341152</v>
      </c>
      <c r="I14" s="5">
        <f t="shared" si="7"/>
        <v>899.83214324142568</v>
      </c>
      <c r="J14" s="5">
        <f t="shared" si="1"/>
        <v>-0.1678567585743167</v>
      </c>
      <c r="K14" s="6">
        <f t="shared" si="2"/>
        <v>-1.8650750952701856E-2</v>
      </c>
      <c r="L14">
        <f t="shared" si="8"/>
        <v>1.8650750952701856E-2</v>
      </c>
    </row>
    <row r="15" spans="1:12" x14ac:dyDescent="0.25">
      <c r="A15">
        <v>1000</v>
      </c>
      <c r="B15">
        <v>1026</v>
      </c>
      <c r="C15">
        <f t="shared" si="3"/>
        <v>26</v>
      </c>
      <c r="D15" s="3">
        <f t="shared" si="4"/>
        <v>2.6</v>
      </c>
      <c r="E15" s="1">
        <f>'1000mA'!$P$6</f>
        <v>1025.4321977287909</v>
      </c>
      <c r="F15" s="1">
        <f t="shared" si="5"/>
        <v>25.432197728790925</v>
      </c>
      <c r="G15" s="3">
        <f t="shared" si="0"/>
        <v>2.5432197728790924</v>
      </c>
      <c r="H15">
        <f t="shared" si="6"/>
        <v>2.5432197728790924</v>
      </c>
      <c r="I15" s="5">
        <f t="shared" si="7"/>
        <v>999.87178770875084</v>
      </c>
      <c r="J15" s="5">
        <f t="shared" si="1"/>
        <v>-0.1282122912491559</v>
      </c>
      <c r="K15" s="6">
        <f t="shared" si="2"/>
        <v>-1.282122912491559E-2</v>
      </c>
      <c r="L15">
        <f t="shared" si="8"/>
        <v>1.282122912491559E-2</v>
      </c>
    </row>
    <row r="16" spans="1:12" x14ac:dyDescent="0.25">
      <c r="A16">
        <v>1260</v>
      </c>
      <c r="B16">
        <v>1283</v>
      </c>
      <c r="C16">
        <f t="shared" si="3"/>
        <v>23</v>
      </c>
      <c r="D16" s="3">
        <f t="shared" si="4"/>
        <v>1.8253968253968256</v>
      </c>
      <c r="E16" s="1">
        <f>'1250mA'!$P$6</f>
        <v>1282.8832658569502</v>
      </c>
      <c r="F16" s="1">
        <f t="shared" si="5"/>
        <v>22.883265856950175</v>
      </c>
      <c r="G16" s="3">
        <f t="shared" si="0"/>
        <v>1.8161322108690616</v>
      </c>
      <c r="H16">
        <f t="shared" si="6"/>
        <v>1.8161322108690616</v>
      </c>
      <c r="I16" s="5">
        <f t="shared" si="7"/>
        <v>1250.5261476383266</v>
      </c>
      <c r="J16" s="5">
        <f t="shared" si="1"/>
        <v>-9.4738523616733801</v>
      </c>
      <c r="K16" s="6">
        <f t="shared" si="2"/>
        <v>-0.75189304457725237</v>
      </c>
      <c r="L16">
        <f t="shared" si="8"/>
        <v>0.75189304457725237</v>
      </c>
    </row>
    <row r="17" spans="1:12" x14ac:dyDescent="0.25">
      <c r="A17">
        <v>1510</v>
      </c>
      <c r="B17">
        <v>1536</v>
      </c>
      <c r="C17">
        <f t="shared" si="3"/>
        <v>26</v>
      </c>
      <c r="D17" s="3">
        <f t="shared" si="4"/>
        <v>1.7218543046357615</v>
      </c>
      <c r="E17" s="1">
        <f>'1500mA'!$P$6</f>
        <v>1537.5321715817695</v>
      </c>
      <c r="F17" s="1">
        <f t="shared" si="5"/>
        <v>27.532171581769489</v>
      </c>
      <c r="G17" s="3">
        <f t="shared" si="0"/>
        <v>1.8233226213092379</v>
      </c>
      <c r="H17">
        <f t="shared" si="6"/>
        <v>1.8233226213092379</v>
      </c>
      <c r="I17" s="5">
        <f t="shared" si="7"/>
        <v>1498.4523222520108</v>
      </c>
      <c r="J17" s="5">
        <f t="shared" si="1"/>
        <v>-11.547677747989155</v>
      </c>
      <c r="K17" s="6">
        <f t="shared" si="2"/>
        <v>-0.7647468707277586</v>
      </c>
      <c r="L17">
        <f t="shared" si="8"/>
        <v>0.7647468707277586</v>
      </c>
    </row>
    <row r="18" spans="1:12" x14ac:dyDescent="0.25">
      <c r="F18">
        <f>AVERAGE(F3:F17)</f>
        <v>12.362921832454974</v>
      </c>
      <c r="G18">
        <f>AVERAGE(G3:G17)</f>
        <v>1.2475948265757573</v>
      </c>
      <c r="H18">
        <f>AVERAGE(H3:H17)</f>
        <v>2.5214960510673734</v>
      </c>
      <c r="J18">
        <f>AVERAGE(J3:J17)</f>
        <v>-1.3749713039218299</v>
      </c>
      <c r="K18">
        <f>AVERAGE(K3:K17)</f>
        <v>0.19149963124058383</v>
      </c>
      <c r="L18">
        <f>AVERAGE(L3:L17)</f>
        <v>0.73565663236655254</v>
      </c>
    </row>
    <row r="19" spans="1:12" x14ac:dyDescent="0.25">
      <c r="G19">
        <f t="shared" ref="G19:J19" si="9">MAX(G3:G17)</f>
        <v>2.6582890733865638</v>
      </c>
      <c r="H19">
        <f t="shared" si="9"/>
        <v>7.3569846866073023</v>
      </c>
      <c r="J19">
        <f t="shared" si="9"/>
        <v>1.1482905905256757</v>
      </c>
      <c r="K19">
        <f>MAX(K3:K17)</f>
        <v>5.7745592967479924</v>
      </c>
    </row>
    <row r="20" spans="1:12" x14ac:dyDescent="0.25">
      <c r="G20">
        <f t="shared" ref="G20:J20" si="10">MIN(G3:G17)</f>
        <v>-7.3569846866073023</v>
      </c>
      <c r="H20">
        <f t="shared" si="10"/>
        <v>1.3018197958277824</v>
      </c>
      <c r="J20">
        <f t="shared" si="10"/>
        <v>-11.547677747989155</v>
      </c>
      <c r="K20">
        <f>MIN(K3:K17)</f>
        <v>-1.7572664503569086</v>
      </c>
    </row>
    <row r="21" spans="1:12" x14ac:dyDescent="0.25">
      <c r="G21" t="s">
        <v>24</v>
      </c>
      <c r="K21" t="s">
        <v>25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Arbeitsblätter</vt:lpstr>
      </vt:variant>
      <vt:variant>
        <vt:i4>16</vt:i4>
      </vt:variant>
      <vt:variant>
        <vt:lpstr>Diagramme</vt:lpstr>
      </vt:variant>
      <vt:variant>
        <vt:i4>4</vt:i4>
      </vt:variant>
      <vt:variant>
        <vt:lpstr>Benannte Bereiche</vt:lpstr>
      </vt:variant>
      <vt:variant>
        <vt:i4>15</vt:i4>
      </vt:variant>
    </vt:vector>
  </HeadingPairs>
  <TitlesOfParts>
    <vt:vector size="35" baseType="lpstr">
      <vt:lpstr>10mA</vt:lpstr>
      <vt:lpstr>50mA</vt:lpstr>
      <vt:lpstr>100mA</vt:lpstr>
      <vt:lpstr>150mA</vt:lpstr>
      <vt:lpstr>200mA</vt:lpstr>
      <vt:lpstr>300mA</vt:lpstr>
      <vt:lpstr>400mA</vt:lpstr>
      <vt:lpstr>500mA</vt:lpstr>
      <vt:lpstr>600mA</vt:lpstr>
      <vt:lpstr>700mA</vt:lpstr>
      <vt:lpstr>800mA</vt:lpstr>
      <vt:lpstr>900mA</vt:lpstr>
      <vt:lpstr>1000mA</vt:lpstr>
      <vt:lpstr>1250mA</vt:lpstr>
      <vt:lpstr>1500mA</vt:lpstr>
      <vt:lpstr>Auswertung Strommessung</vt:lpstr>
      <vt:lpstr>Diagramm 300mA</vt:lpstr>
      <vt:lpstr>Diagramm 900mA</vt:lpstr>
      <vt:lpstr>Diagramm 1250mA</vt:lpstr>
      <vt:lpstr>Diagramm 1500mA</vt:lpstr>
      <vt:lpstr>'1000mA'!_1000mA_1</vt:lpstr>
      <vt:lpstr>'100mA'!_100mA_1</vt:lpstr>
      <vt:lpstr>'10mA'!_10mA_1</vt:lpstr>
      <vt:lpstr>'1250mA'!_1250mA</vt:lpstr>
      <vt:lpstr>'1500mA'!_1500mA</vt:lpstr>
      <vt:lpstr>'150mA'!_150mA_1</vt:lpstr>
      <vt:lpstr>'200mA'!_200mA_1</vt:lpstr>
      <vt:lpstr>'300mA'!_300m</vt:lpstr>
      <vt:lpstr>'400mA'!_400mA_1</vt:lpstr>
      <vt:lpstr>'500mA'!_500mA_1</vt:lpstr>
      <vt:lpstr>'50mA'!_50mA</vt:lpstr>
      <vt:lpstr>'600mA'!_600mA_1</vt:lpstr>
      <vt:lpstr>'700mA'!_700mA_1</vt:lpstr>
      <vt:lpstr>'800mA'!_800mA_1</vt:lpstr>
      <vt:lpstr>'900mA'!_900mA_1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2015-11-02T14:59:37Z</dcterms:modified>
</cp:coreProperties>
</file>