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Workspace\Testing\Software_Testing_Group19\"/>
    </mc:Choice>
  </mc:AlternateContent>
  <xr:revisionPtr revIDLastSave="0" documentId="13_ncr:1_{C79EF5CA-49F7-4B57-81DD-3404A4258C1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ver" sheetId="1" r:id="rId1"/>
    <sheet name="TestDesign" sheetId="3" r:id="rId2"/>
  </sheets>
  <definedNames>
    <definedName name="_Toc301930468" localSheetId="1">TestDesign!#REF!</definedName>
    <definedName name="_Toc301930478" localSheetId="1">TestDesign!#REF!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C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sharedStrings.xml><?xml version="1.0" encoding="utf-8"?>
<sst xmlns="http://schemas.openxmlformats.org/spreadsheetml/2006/main" count="224" uniqueCount="124">
  <si>
    <t>TEST CASE</t>
  </si>
  <si>
    <t>Project Name</t>
  </si>
  <si>
    <t>AB-SD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</si>
  <si>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</si>
  <si>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</si>
  <si>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</si>
  <si>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</si>
  <si>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</si>
  <si>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</si>
  <si>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</si>
  <si>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</si>
  <si>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</si>
  <si>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</si>
  <si>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</si>
  <si>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</si>
  <si>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</si>
  <si>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</si>
  <si>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</si>
  <si>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</si>
  <si>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Requirement Level 1</t>
  </si>
  <si>
    <t>Requirement Level 2</t>
  </si>
  <si>
    <t>Requirement Level 3</t>
  </si>
  <si>
    <t>Test Criteria</t>
  </si>
  <si>
    <t>Test Type</t>
  </si>
  <si>
    <t>Note</t>
  </si>
  <si>
    <t>Function</t>
  </si>
  <si>
    <t>Displaying</t>
  </si>
  <si>
    <t>GUI</t>
  </si>
  <si>
    <t>Filter</t>
  </si>
  <si>
    <t>Paging</t>
  </si>
  <si>
    <t>Check move to next page</t>
  </si>
  <si>
    <t>Check move to last page</t>
  </si>
  <si>
    <t>Check enter page number</t>
  </si>
  <si>
    <t>Sorting</t>
  </si>
  <si>
    <t>Huỳnh Ngọc Quang Minh</t>
  </si>
  <si>
    <t>26-Octuber-24</t>
  </si>
  <si>
    <t>Product Manager</t>
  </si>
  <si>
    <t>List Product</t>
  </si>
  <si>
    <t>Check default display Product status</t>
  </si>
  <si>
    <t>Check layout of Product List screen</t>
  </si>
  <si>
    <t>Check displaying all products by tab of Product List</t>
  </si>
  <si>
    <t>Check filter by Product Name, Product SKU, Category SKU, Product Code</t>
  </si>
  <si>
    <t>Check filter by Commodity Industry</t>
  </si>
  <si>
    <t>Check move to previous page</t>
  </si>
  <si>
    <t>Check move to first page</t>
  </si>
  <si>
    <t>Check displaying Product by change layout</t>
  </si>
  <si>
    <t>Check product list is reset by clicking "Re-enter"</t>
  </si>
  <si>
    <t>Check displaying Product List screen by clicking on "All Products" from the menu</t>
  </si>
  <si>
    <t>Check change records display per page (ascending, descending)</t>
  </si>
  <si>
    <t>Check change sort by "Price" (ascending, descending)</t>
  </si>
  <si>
    <t>Check change sort by "Sales" (ascending, descending)</t>
  </si>
  <si>
    <t>Check change sort by "Warehouse" (ascending, descending)</t>
  </si>
  <si>
    <t>Selecting Product</t>
  </si>
  <si>
    <t>Select Product - Product Detail screen is displayed</t>
  </si>
  <si>
    <t>Check displaying All Products</t>
  </si>
  <si>
    <t>All Products</t>
  </si>
  <si>
    <t>Check evaluate content quality of Product</t>
  </si>
  <si>
    <t>In-Active Products</t>
  </si>
  <si>
    <t>Check displaying In-Active Products</t>
  </si>
  <si>
    <t>Check need replenishment products</t>
  </si>
  <si>
    <t>Check out of stock products</t>
  </si>
  <si>
    <t>Check almost out of stock products</t>
  </si>
  <si>
    <t>Check need evaluate content</t>
  </si>
  <si>
    <t>Check displaying products by meet content standards, wrong information, image, missing important information, other information</t>
  </si>
  <si>
    <t>Violate Products</t>
  </si>
  <si>
    <t>Check displaying Violate Products</t>
  </si>
  <si>
    <t>Check temporarily locked products, display restrictions products, deleted by shopee products</t>
  </si>
  <si>
    <t>Waiting For Approval</t>
  </si>
  <si>
    <t>Check displaying Waiting For Approval</t>
  </si>
  <si>
    <t>Check Hidden Products</t>
  </si>
  <si>
    <t>Check displaying hidden products</t>
  </si>
  <si>
    <t>Add Product</t>
  </si>
  <si>
    <t>Check displaying Product Detail by clicking [Create] button from Product List screen or Product Manager screen</t>
  </si>
  <si>
    <t>Check default value in Product Detail screen</t>
  </si>
  <si>
    <t>Check layout of Product Detail screen - [Basic Information] tab</t>
  </si>
  <si>
    <t>Check layout of Product Detail screen - [Sale Information] tab</t>
  </si>
  <si>
    <t>Check layout of Product Detail screen - [Delivery Information] tab</t>
  </si>
  <si>
    <t>Check layout of Product Detail screen - [Other Information] tab</t>
  </si>
  <si>
    <t>Mandatory Fields</t>
  </si>
  <si>
    <t>Product Image</t>
  </si>
  <si>
    <t>Product Thumb</t>
  </si>
  <si>
    <t>Product Name</t>
  </si>
  <si>
    <t>Commodity Industry</t>
  </si>
  <si>
    <t>Product Description</t>
  </si>
  <si>
    <t>Check layout of Product Detail screen - [Detailed Information]</t>
  </si>
  <si>
    <t>Check layout of Detailed Information, Sale Information, Delivery Information, Other Information after choose Commondity Industry</t>
  </si>
  <si>
    <t>Product Price</t>
  </si>
  <si>
    <t>Product Variation</t>
  </si>
  <si>
    <t>Product Warehouse</t>
  </si>
  <si>
    <t>Delivery Information</t>
  </si>
  <si>
    <t>Product Brand</t>
  </si>
  <si>
    <t>Check lookup data</t>
  </si>
  <si>
    <t>Brand</t>
  </si>
  <si>
    <t>Material</t>
  </si>
  <si>
    <t>Max length</t>
  </si>
  <si>
    <t>Check max length of fields</t>
  </si>
  <si>
    <t>Check data of all fields</t>
  </si>
  <si>
    <t>[Basic Information] tab</t>
  </si>
  <si>
    <t>[Detailed Information]</t>
  </si>
  <si>
    <t>Check displaying [Detailed Information]</t>
  </si>
  <si>
    <t>[Sale Information] tab</t>
  </si>
  <si>
    <t>Check displaying [Sale Information] tab</t>
  </si>
  <si>
    <t>[Delivery Information] tab</t>
  </si>
  <si>
    <t>Check displaying [Delivery Information] tab</t>
  </si>
  <si>
    <t>[Other Information] tab</t>
  </si>
  <si>
    <t>Check displaying [Other Information] tab</t>
  </si>
  <si>
    <t>Check layout of Product Detail screen -[Other Information] tab</t>
  </si>
  <si>
    <t>Adding Product</t>
  </si>
  <si>
    <t>Check save the adding one product</t>
  </si>
  <si>
    <t>Check save the adding some product continuously</t>
  </si>
  <si>
    <t>Check cancelling create product</t>
  </si>
  <si>
    <t>Confirm whether user want to save a draft for the product</t>
  </si>
  <si>
    <t>Check save and hidden product</t>
  </si>
  <si>
    <t>Check save and display product</t>
  </si>
  <si>
    <t>Amend Product</t>
  </si>
  <si>
    <t>Check displaying Product Detail screen by selecting update product</t>
  </si>
  <si>
    <t>Check changing value of fields in each tab</t>
  </si>
  <si>
    <t>Check save change</t>
  </si>
  <si>
    <t>Check cancelling change</t>
  </si>
  <si>
    <t>Delete Product</t>
  </si>
  <si>
    <t>Check displaying Popup Delete Product by clicking delete of Product</t>
  </si>
  <si>
    <t>Check delete Product by clicking delete</t>
  </si>
  <si>
    <t>Check List Product screen after delete Product</t>
  </si>
  <si>
    <t>Check cancelling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</si>
</sst>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\-mmm\-yy"/>
  </numFmts>
  <fonts count="15">
    <font>
      <sz val="11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00CCFF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/>
    <xf numFmtId="0" fontId="5" fillId="2" borderId="5" xfId="0" applyFont="1" applyFill="1" applyBorder="1" applyAlignment="1">
      <alignment horizontal="left"/>
    </xf>
    <xf numFmtId="0" fontId="1" fillId="0" borderId="4" xfId="0" applyFont="1" applyBorder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8" fillId="0" borderId="0" xfId="0" applyFont="1" applyAlignment="1">
      <alignment horizontal="center" vertical="center"/>
    </xf>
    <xf numFmtId="0" fontId="9" fillId="0" borderId="18" xfId="0" applyFont="1" applyBorder="1" applyAlignment="1">
      <alignment vertical="center" wrapText="1"/>
    </xf>
    <xf numFmtId="0" fontId="9" fillId="0" borderId="18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9" fillId="0" borderId="23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left" vertical="top" wrapText="1"/>
    </xf>
    <xf numFmtId="0" fontId="13" fillId="0" borderId="24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13" fillId="0" borderId="26" xfId="0" applyFont="1" applyBorder="1" applyAlignment="1">
      <alignment vertical="center" wrapText="1"/>
    </xf>
    <xf numFmtId="0" fontId="14" fillId="0" borderId="27" xfId="0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0" fontId="13" fillId="0" borderId="29" xfId="0" applyFont="1" applyBorder="1" applyAlignment="1">
      <alignment vertical="center" wrapText="1"/>
    </xf>
    <xf numFmtId="0" fontId="14" fillId="0" borderId="29" xfId="0" applyFont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12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13" sqref="B13"/>
    </sheetView>
  </sheetViews>
  <sheetFormatPr defaultColWidth="14.44140625" defaultRowHeight="15" customHeight="1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49" t="s">
        <v>0</v>
      </c>
      <c r="C2" s="50"/>
      <c r="D2" s="50"/>
      <c r="E2" s="50"/>
      <c r="F2" s="50"/>
      <c r="G2" s="5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8" t="s">
        <v>1</v>
      </c>
      <c r="C4" s="52" t="s">
        <v>2</v>
      </c>
      <c r="D4" s="50"/>
      <c r="E4" s="51"/>
      <c r="F4" s="8" t="s">
        <v>3</v>
      </c>
      <c r="G4" s="9" t="s">
        <v>34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8" t="s">
        <v>4</v>
      </c>
      <c r="C5" s="52" t="s">
        <v>2</v>
      </c>
      <c r="D5" s="50"/>
      <c r="E5" s="51"/>
      <c r="F5" s="8" t="s">
        <v>5</v>
      </c>
      <c r="G5" s="9" t="s">
        <v>34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53" t="s">
        <v>6</v>
      </c>
      <c r="C6" s="55" t="str">
        <f>C5&amp;"_TestCase_V0.1"</f>
        <v>AB-SD_TestCase_V0.1</v>
      </c>
      <c r="D6" s="56"/>
      <c r="E6" s="57"/>
      <c r="F6" s="8" t="s">
        <v>7</v>
      </c>
      <c r="G6" s="10" t="s">
        <v>35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54"/>
      <c r="C7" s="58"/>
      <c r="D7" s="59"/>
      <c r="E7" s="60"/>
      <c r="F7" s="8" t="s">
        <v>8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10</v>
      </c>
      <c r="C11" s="16" t="s">
        <v>8</v>
      </c>
      <c r="D11" s="16" t="s">
        <v>11</v>
      </c>
      <c r="E11" s="16" t="s">
        <v>12</v>
      </c>
      <c r="F11" s="16" t="s">
        <v>13</v>
      </c>
      <c r="G11" s="17" t="s">
        <v>14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>
      <c r="A12" s="18"/>
      <c r="B12" s="19">
        <v>45591</v>
      </c>
      <c r="C12" s="20" t="s">
        <v>15</v>
      </c>
      <c r="D12" s="18"/>
      <c r="E12" s="21" t="s">
        <v>16</v>
      </c>
      <c r="F12" s="21" t="s">
        <v>17</v>
      </c>
      <c r="G12" s="22" t="s">
        <v>18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workbookViewId="0">
      <selection activeCell="D85" sqref="D85"/>
    </sheetView>
  </sheetViews>
  <sheetFormatPr defaultColWidth="14.44140625" defaultRowHeight="15" customHeight="1"/>
  <cols>
    <col min="1" max="2" width="17.88671875" customWidth="1"/>
    <col min="3" max="3" width="18.88671875" bestFit="1" customWidth="1"/>
    <col min="4" max="4" width="74.88671875" customWidth="1"/>
    <col min="5" max="5" width="19.33203125" customWidth="1"/>
    <col min="6" max="6" width="31.44140625" customWidth="1"/>
    <col min="7" max="26" width="11.44140625" customWidth="1"/>
  </cols>
  <sheetData>
    <row r="1" spans="1:20" ht="27.75" customHeight="1">
      <c r="A1" s="36" t="s">
        <v>19</v>
      </c>
      <c r="B1" s="37" t="s">
        <v>20</v>
      </c>
      <c r="C1" s="37" t="s">
        <v>21</v>
      </c>
      <c r="D1" s="37" t="s">
        <v>22</v>
      </c>
      <c r="E1" s="37" t="s">
        <v>23</v>
      </c>
      <c r="F1" s="37" t="s">
        <v>24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 ht="13.5" customHeight="1">
      <c r="A2" s="38" t="s">
        <v>36</v>
      </c>
      <c r="B2" s="38" t="s">
        <v>37</v>
      </c>
      <c r="C2" s="38" t="s">
        <v>26</v>
      </c>
      <c r="D2" s="38" t="s">
        <v>47</v>
      </c>
      <c r="E2" s="38" t="s">
        <v>25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13.5" customHeight="1">
      <c r="A3" s="32"/>
      <c r="B3" s="32"/>
      <c r="C3" s="32"/>
      <c r="D3" s="38" t="s">
        <v>38</v>
      </c>
      <c r="E3" s="38" t="s">
        <v>27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3.5" customHeight="1">
      <c r="A4" s="32"/>
      <c r="B4" s="32"/>
      <c r="C4" s="32"/>
      <c r="D4" s="38" t="s">
        <v>39</v>
      </c>
      <c r="E4" s="38" t="s">
        <v>27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3.5" customHeight="1">
      <c r="A5" s="32"/>
      <c r="B5" s="32"/>
      <c r="C5" s="32"/>
      <c r="D5" s="38" t="s">
        <v>45</v>
      </c>
      <c r="E5" s="38" t="s">
        <v>27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3.5" customHeight="1">
      <c r="A6" s="32"/>
      <c r="B6" s="32"/>
      <c r="C6" s="32"/>
      <c r="D6" s="38" t="s">
        <v>40</v>
      </c>
      <c r="E6" s="38" t="s">
        <v>27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3.5" customHeight="1">
      <c r="A7" s="32"/>
      <c r="B7" s="32"/>
      <c r="C7" s="38" t="s">
        <v>28</v>
      </c>
      <c r="D7" s="38" t="s">
        <v>41</v>
      </c>
      <c r="E7" s="38" t="s">
        <v>25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13.5" customHeight="1">
      <c r="A8" s="32"/>
      <c r="B8" s="32"/>
      <c r="C8" s="32"/>
      <c r="D8" s="38" t="s">
        <v>42</v>
      </c>
      <c r="E8" s="38" t="s">
        <v>25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ht="13.5" customHeight="1">
      <c r="A9" s="32"/>
      <c r="B9" s="32"/>
      <c r="C9" s="32"/>
      <c r="D9" s="38" t="s">
        <v>46</v>
      </c>
      <c r="E9" s="38" t="s">
        <v>27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20" ht="13.5" customHeight="1">
      <c r="A10" s="32"/>
      <c r="B10" s="32"/>
      <c r="C10" s="38" t="s">
        <v>29</v>
      </c>
      <c r="D10" s="38" t="s">
        <v>30</v>
      </c>
      <c r="E10" s="38" t="s">
        <v>25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ht="13.5" customHeight="1">
      <c r="A11" s="32"/>
      <c r="B11" s="32"/>
      <c r="C11" s="32"/>
      <c r="D11" s="38" t="s">
        <v>31</v>
      </c>
      <c r="E11" s="38" t="s">
        <v>25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ht="13.5" customHeight="1">
      <c r="A12" s="32"/>
      <c r="B12" s="32"/>
      <c r="C12" s="32"/>
      <c r="D12" s="38" t="s">
        <v>43</v>
      </c>
      <c r="E12" s="38" t="s">
        <v>25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ht="13.5" customHeight="1">
      <c r="A13" s="32"/>
      <c r="B13" s="32"/>
      <c r="C13" s="32"/>
      <c r="D13" s="38" t="s">
        <v>44</v>
      </c>
      <c r="E13" s="38" t="s">
        <v>25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ht="15.6" customHeight="1">
      <c r="A14" s="32"/>
      <c r="B14" s="32"/>
      <c r="C14" s="32"/>
      <c r="D14" s="38" t="s">
        <v>32</v>
      </c>
      <c r="E14" s="38" t="s">
        <v>25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ht="13.5" customHeight="1">
      <c r="A15" s="32"/>
      <c r="B15" s="32"/>
      <c r="C15" s="32"/>
      <c r="D15" s="38" t="s">
        <v>48</v>
      </c>
      <c r="E15" s="38" t="s">
        <v>25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r="16" spans="1:20" ht="16.8" customHeight="1">
      <c r="A16" s="32"/>
      <c r="B16" s="32"/>
      <c r="C16" s="38" t="s">
        <v>33</v>
      </c>
      <c r="D16" s="38" t="s">
        <v>50</v>
      </c>
      <c r="E16" s="38" t="s">
        <v>25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</row>
    <row r="17" spans="1:20" ht="15" customHeight="1">
      <c r="A17" s="32"/>
      <c r="B17" s="32"/>
      <c r="C17" s="32"/>
      <c r="D17" s="38" t="s">
        <v>49</v>
      </c>
      <c r="E17" s="38" t="s">
        <v>25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1:20" ht="13.5" customHeight="1">
      <c r="A18" s="32"/>
      <c r="B18" s="32"/>
      <c r="C18" s="32"/>
      <c r="D18" s="38" t="s">
        <v>51</v>
      </c>
      <c r="E18" s="38" t="s">
        <v>25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1:20" ht="13.5" customHeight="1">
      <c r="A19" s="32"/>
      <c r="B19" s="32"/>
      <c r="C19" s="32" t="s">
        <v>52</v>
      </c>
      <c r="D19" s="32" t="s">
        <v>53</v>
      </c>
      <c r="E19" s="32" t="s">
        <v>25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20" ht="13.5" customHeight="1">
      <c r="A20" s="32"/>
      <c r="B20" s="32"/>
      <c r="C20" s="39" t="s">
        <v>55</v>
      </c>
      <c r="D20" s="32" t="s">
        <v>54</v>
      </c>
      <c r="E20" s="32" t="s">
        <v>27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1:20" ht="13.5" customHeight="1">
      <c r="A21" s="32"/>
      <c r="B21" s="32"/>
      <c r="C21" s="32"/>
      <c r="D21" s="32" t="s">
        <v>56</v>
      </c>
      <c r="E21" s="32" t="s">
        <v>25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20" ht="13.5" customHeight="1">
      <c r="A22" s="32"/>
      <c r="B22" s="32"/>
      <c r="C22" s="32" t="s">
        <v>57</v>
      </c>
      <c r="D22" s="32" t="s">
        <v>58</v>
      </c>
      <c r="E22" s="32" t="s">
        <v>27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1:20" ht="13.5" customHeight="1">
      <c r="A23" s="32"/>
      <c r="B23" s="32"/>
      <c r="C23" s="32"/>
      <c r="D23" s="32" t="s">
        <v>59</v>
      </c>
      <c r="E23" s="32" t="s">
        <v>25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1:20" ht="13.5" customHeight="1">
      <c r="A24" s="32"/>
      <c r="B24" s="32"/>
      <c r="C24" s="32"/>
      <c r="D24" s="32" t="s">
        <v>60</v>
      </c>
      <c r="E24" s="32" t="s">
        <v>25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20" ht="13.5" customHeight="1">
      <c r="A25" s="32"/>
      <c r="B25" s="32"/>
      <c r="C25" s="32"/>
      <c r="D25" s="32" t="s">
        <v>61</v>
      </c>
      <c r="E25" s="32" t="s">
        <v>25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ht="13.5" customHeight="1">
      <c r="A26" s="32"/>
      <c r="B26" s="32"/>
      <c r="C26" s="32"/>
      <c r="D26" s="32" t="s">
        <v>62</v>
      </c>
      <c r="E26" s="32" t="s">
        <v>25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20" ht="34.200000000000003" customHeight="1">
      <c r="A27" s="32"/>
      <c r="B27" s="32"/>
      <c r="C27" s="32"/>
      <c r="D27" s="39" t="s">
        <v>63</v>
      </c>
      <c r="E27" s="32" t="s">
        <v>25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20" ht="13.5" customHeight="1">
      <c r="A28" s="32"/>
      <c r="B28" s="32"/>
      <c r="C28" s="32" t="s">
        <v>64</v>
      </c>
      <c r="D28" s="32" t="s">
        <v>65</v>
      </c>
      <c r="E28" s="32" t="s">
        <v>27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20" ht="13.5" customHeight="1">
      <c r="A29" s="32"/>
      <c r="B29" s="32"/>
      <c r="C29" s="32"/>
      <c r="D29" s="32" t="s">
        <v>66</v>
      </c>
      <c r="E29" s="32" t="s">
        <v>25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0" ht="13.5" customHeight="1">
      <c r="A30" s="32"/>
      <c r="B30" s="32"/>
      <c r="C30" s="32" t="s">
        <v>67</v>
      </c>
      <c r="D30" s="32" t="s">
        <v>68</v>
      </c>
      <c r="E30" s="32" t="s">
        <v>27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0" ht="27.75" customHeight="1">
      <c r="A31" s="32"/>
      <c r="B31" s="32"/>
      <c r="C31" s="32" t="s">
        <v>69</v>
      </c>
      <c r="D31" s="32" t="s">
        <v>70</v>
      </c>
      <c r="E31" s="32" t="s">
        <v>27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20" ht="27.75" customHeight="1">
      <c r="A32" s="32"/>
      <c r="B32" s="32" t="s">
        <v>71</v>
      </c>
      <c r="C32" s="32" t="s">
        <v>26</v>
      </c>
      <c r="D32" s="39" t="s">
        <v>72</v>
      </c>
      <c r="E32" s="32" t="s">
        <v>27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 spans="1:20" ht="13.5" customHeight="1">
      <c r="A33" s="32"/>
      <c r="B33" s="32"/>
      <c r="C33" s="32"/>
      <c r="D33" s="32" t="s">
        <v>73</v>
      </c>
      <c r="E33" s="32" t="s">
        <v>27</v>
      </c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1:20" ht="13.5" customHeight="1">
      <c r="A34" s="32"/>
      <c r="B34" s="32"/>
      <c r="C34" s="32"/>
      <c r="D34" s="32" t="s">
        <v>74</v>
      </c>
      <c r="E34" s="32" t="s">
        <v>27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1:20" ht="13.5" customHeight="1">
      <c r="A35" s="32"/>
      <c r="B35" s="32"/>
      <c r="C35" s="32"/>
      <c r="D35" s="32" t="s">
        <v>84</v>
      </c>
      <c r="E35" s="32" t="s">
        <v>27</v>
      </c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1:20" ht="18" customHeight="1">
      <c r="A36" s="32"/>
      <c r="B36" s="32"/>
      <c r="C36" s="32"/>
      <c r="D36" s="32" t="s">
        <v>75</v>
      </c>
      <c r="E36" s="32" t="s">
        <v>27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1:20" ht="13.5" customHeight="1">
      <c r="A37" s="32"/>
      <c r="B37" s="32"/>
      <c r="C37" s="32"/>
      <c r="D37" s="32" t="s">
        <v>76</v>
      </c>
      <c r="E37" s="32" t="s">
        <v>27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0" ht="13.5" customHeight="1">
      <c r="A38" s="32"/>
      <c r="B38" s="32"/>
      <c r="C38" s="32"/>
      <c r="D38" s="32" t="s">
        <v>77</v>
      </c>
      <c r="E38" s="32" t="s">
        <v>27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0" ht="28.8" customHeight="1">
      <c r="A39" s="32"/>
      <c r="B39" s="32"/>
      <c r="C39" s="32"/>
      <c r="D39" s="39" t="s">
        <v>85</v>
      </c>
      <c r="E39" s="32" t="s">
        <v>27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0" ht="27.75" customHeight="1">
      <c r="A40" s="32"/>
      <c r="B40" s="32"/>
      <c r="C40" s="32" t="s">
        <v>78</v>
      </c>
      <c r="D40" s="32" t="s">
        <v>79</v>
      </c>
      <c r="E40" s="32" t="s">
        <v>25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1:20" ht="13.5" customHeight="1">
      <c r="A41" s="32"/>
      <c r="B41" s="32"/>
      <c r="C41" s="32"/>
      <c r="D41" s="32" t="s">
        <v>80</v>
      </c>
      <c r="E41" s="32" t="s">
        <v>25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1:20" ht="13.5" customHeight="1">
      <c r="A42" s="32"/>
      <c r="B42" s="32"/>
      <c r="C42" s="32"/>
      <c r="D42" s="32" t="s">
        <v>81</v>
      </c>
      <c r="E42" s="32" t="s">
        <v>25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</row>
    <row r="43" spans="1:20" ht="13.5" customHeight="1">
      <c r="A43" s="32"/>
      <c r="B43" s="32"/>
      <c r="C43" s="32"/>
      <c r="D43" s="32" t="s">
        <v>82</v>
      </c>
      <c r="E43" s="32" t="s">
        <v>25</v>
      </c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</row>
    <row r="44" spans="1:20" ht="13.5" customHeight="1">
      <c r="A44" s="32"/>
      <c r="B44" s="32"/>
      <c r="C44" s="32"/>
      <c r="D44" s="32" t="s">
        <v>83</v>
      </c>
      <c r="E44" s="32" t="s">
        <v>25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</row>
    <row r="45" spans="1:20" ht="13.5" customHeight="1">
      <c r="A45" s="32"/>
      <c r="B45" s="32"/>
      <c r="C45" s="32"/>
      <c r="D45" s="32" t="s">
        <v>90</v>
      </c>
      <c r="E45" s="32" t="s">
        <v>25</v>
      </c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</row>
    <row r="46" spans="1:20" ht="13.5" customHeight="1">
      <c r="A46" s="32"/>
      <c r="B46" s="32"/>
      <c r="C46" s="32"/>
      <c r="D46" s="32" t="s">
        <v>86</v>
      </c>
      <c r="E46" s="32" t="s">
        <v>25</v>
      </c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</row>
    <row r="47" spans="1:20" ht="13.5" customHeight="1">
      <c r="A47" s="32"/>
      <c r="B47" s="32"/>
      <c r="C47" s="32"/>
      <c r="D47" s="32" t="s">
        <v>87</v>
      </c>
      <c r="E47" s="32" t="s">
        <v>25</v>
      </c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</row>
    <row r="48" spans="1:20" ht="13.5" customHeight="1">
      <c r="A48" s="32"/>
      <c r="B48" s="32"/>
      <c r="C48" s="32"/>
      <c r="D48" s="32" t="s">
        <v>88</v>
      </c>
      <c r="E48" s="32" t="s">
        <v>25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</row>
    <row r="49" spans="1:20" ht="13.5" customHeight="1">
      <c r="A49" s="32"/>
      <c r="B49" s="32"/>
      <c r="C49" s="32"/>
      <c r="D49" s="32" t="s">
        <v>89</v>
      </c>
      <c r="E49" s="32" t="s">
        <v>25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  <row r="50" spans="1:20" ht="13.5" customHeight="1">
      <c r="A50" s="32"/>
      <c r="B50" s="32"/>
      <c r="C50" s="32" t="s">
        <v>91</v>
      </c>
      <c r="D50" s="32" t="s">
        <v>82</v>
      </c>
      <c r="E50" s="32" t="s">
        <v>25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 spans="1:20" ht="15" customHeight="1">
      <c r="A51" s="32"/>
      <c r="B51" s="32"/>
      <c r="C51" s="32"/>
      <c r="D51" s="32" t="s">
        <v>92</v>
      </c>
      <c r="E51" s="32" t="s">
        <v>25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</row>
    <row r="52" spans="1:20" ht="13.5" customHeight="1">
      <c r="A52" s="32"/>
      <c r="B52" s="32"/>
      <c r="C52" s="32"/>
      <c r="D52" s="32" t="s">
        <v>93</v>
      </c>
      <c r="E52" s="32" t="s">
        <v>25</v>
      </c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1:20" ht="13.5" customHeight="1">
      <c r="A53" s="32"/>
      <c r="B53" s="32"/>
      <c r="C53" s="40" t="s">
        <v>94</v>
      </c>
      <c r="D53" s="41" t="s">
        <v>95</v>
      </c>
      <c r="E53" s="32" t="s">
        <v>25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 spans="1:20" ht="27.75" customHeight="1" thickBot="1">
      <c r="A54" s="32"/>
      <c r="B54" s="32"/>
      <c r="C54" s="42" t="s">
        <v>97</v>
      </c>
      <c r="D54" s="41" t="s">
        <v>74</v>
      </c>
      <c r="E54" s="41" t="s">
        <v>27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 ht="13.5" customHeight="1" thickBot="1">
      <c r="A55" s="32"/>
      <c r="B55" s="32"/>
      <c r="C55" s="43"/>
      <c r="D55" s="44" t="s">
        <v>96</v>
      </c>
      <c r="E55" s="44" t="s">
        <v>25</v>
      </c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 spans="1:20" ht="13.5" customHeight="1" thickBot="1">
      <c r="A56" s="32"/>
      <c r="B56" s="32"/>
      <c r="C56" s="45" t="s">
        <v>98</v>
      </c>
      <c r="D56" s="44" t="s">
        <v>99</v>
      </c>
      <c r="E56" s="44" t="s">
        <v>25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 spans="1:20" ht="13.5" customHeight="1" thickBot="1">
      <c r="A57" s="32"/>
      <c r="B57" s="32"/>
      <c r="C57" s="46"/>
      <c r="D57" s="44" t="s">
        <v>84</v>
      </c>
      <c r="E57" s="44" t="s">
        <v>27</v>
      </c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</row>
    <row r="58" spans="1:20" ht="13.5" customHeight="1" thickBot="1">
      <c r="A58" s="32"/>
      <c r="B58" s="32"/>
      <c r="C58" s="43"/>
      <c r="D58" s="44" t="s">
        <v>96</v>
      </c>
      <c r="E58" s="44" t="s">
        <v>25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</row>
    <row r="59" spans="1:20" ht="13.5" customHeight="1" thickBot="1">
      <c r="A59" s="32"/>
      <c r="B59" s="32"/>
      <c r="C59" s="45" t="s">
        <v>100</v>
      </c>
      <c r="D59" s="44" t="s">
        <v>101</v>
      </c>
      <c r="E59" s="44" t="s">
        <v>25</v>
      </c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</row>
    <row r="60" spans="1:20" ht="13.5" customHeight="1" thickBot="1">
      <c r="A60" s="32"/>
      <c r="B60" s="32"/>
      <c r="C60" s="46"/>
      <c r="D60" s="44" t="s">
        <v>75</v>
      </c>
      <c r="E60" s="44" t="s">
        <v>27</v>
      </c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spans="1:20" ht="13.5" customHeight="1" thickBot="1">
      <c r="A61" s="32"/>
      <c r="B61" s="32"/>
      <c r="C61" s="43"/>
      <c r="D61" s="44" t="s">
        <v>96</v>
      </c>
      <c r="E61" s="44" t="s">
        <v>25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</row>
    <row r="62" spans="1:20" ht="13.5" customHeight="1" thickBot="1">
      <c r="A62" s="32"/>
      <c r="B62" s="32"/>
      <c r="C62" s="45" t="s">
        <v>102</v>
      </c>
      <c r="D62" s="44" t="s">
        <v>103</v>
      </c>
      <c r="E62" s="44" t="s">
        <v>25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</row>
    <row r="63" spans="1:20" ht="13.5" customHeight="1" thickBot="1">
      <c r="A63" s="32"/>
      <c r="B63" s="32"/>
      <c r="C63" s="46"/>
      <c r="D63" s="44" t="s">
        <v>76</v>
      </c>
      <c r="E63" s="44" t="s">
        <v>27</v>
      </c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</row>
    <row r="64" spans="1:20" ht="15" customHeight="1" thickBot="1">
      <c r="A64" s="32"/>
      <c r="B64" s="32"/>
      <c r="C64" s="43"/>
      <c r="D64" s="44" t="s">
        <v>96</v>
      </c>
      <c r="E64" s="44" t="s">
        <v>25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</row>
    <row r="65" spans="1:20" ht="13.5" customHeight="1" thickBot="1">
      <c r="A65" s="32"/>
      <c r="B65" s="32"/>
      <c r="C65" s="45" t="s">
        <v>104</v>
      </c>
      <c r="D65" s="44" t="s">
        <v>105</v>
      </c>
      <c r="E65" s="44" t="s">
        <v>25</v>
      </c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</row>
    <row r="66" spans="1:20" ht="15" customHeight="1" thickBot="1">
      <c r="A66" s="32"/>
      <c r="B66" s="32"/>
      <c r="C66" s="46"/>
      <c r="D66" s="44" t="s">
        <v>106</v>
      </c>
      <c r="E66" s="44" t="s">
        <v>27</v>
      </c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</row>
    <row r="67" spans="1:20" ht="16.8" customHeight="1" thickBot="1">
      <c r="A67" s="32"/>
      <c r="B67" s="32"/>
      <c r="C67" s="38" t="s">
        <v>107</v>
      </c>
      <c r="D67" s="40" t="s">
        <v>108</v>
      </c>
      <c r="E67" s="41" t="s">
        <v>25</v>
      </c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</row>
    <row r="68" spans="1:20" ht="13.5" customHeight="1" thickBot="1">
      <c r="A68" s="32"/>
      <c r="B68" s="32"/>
      <c r="C68" s="32"/>
      <c r="D68" s="47" t="s">
        <v>109</v>
      </c>
      <c r="E68" s="44" t="s">
        <v>25</v>
      </c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1:20" ht="31.8" customHeight="1" thickBot="1">
      <c r="A69" s="32"/>
      <c r="B69" s="32"/>
      <c r="C69" s="32"/>
      <c r="D69" s="47" t="s">
        <v>110</v>
      </c>
      <c r="E69" s="44" t="s">
        <v>25</v>
      </c>
      <c r="F69" s="48" t="s">
        <v>111</v>
      </c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1:20" ht="19.8" customHeight="1" thickBot="1">
      <c r="A70" s="32"/>
      <c r="B70" s="32"/>
      <c r="C70" s="32"/>
      <c r="D70" s="38" t="s">
        <v>112</v>
      </c>
      <c r="E70" s="44" t="s">
        <v>25</v>
      </c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1:20" ht="14.4" customHeight="1" thickBot="1">
      <c r="A71" s="32"/>
      <c r="B71" s="32"/>
      <c r="C71" s="32"/>
      <c r="D71" s="38" t="s">
        <v>113</v>
      </c>
      <c r="E71" s="44" t="s">
        <v>25</v>
      </c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1:20" ht="13.5" customHeight="1">
      <c r="A72" s="32"/>
      <c r="B72" s="38" t="s">
        <v>114</v>
      </c>
      <c r="C72" s="38" t="s">
        <v>26</v>
      </c>
      <c r="D72" s="38" t="s">
        <v>115</v>
      </c>
      <c r="E72" s="44" t="s">
        <v>25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spans="1:20" ht="13.5" customHeight="1">
      <c r="A73" s="32"/>
      <c r="B73" s="32"/>
      <c r="C73" s="32"/>
      <c r="D73" s="32" t="s">
        <v>74</v>
      </c>
      <c r="E73" s="32" t="s">
        <v>27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</row>
    <row r="74" spans="1:20" ht="13.5" customHeight="1">
      <c r="A74" s="32"/>
      <c r="B74" s="32"/>
      <c r="C74" s="32"/>
      <c r="D74" s="32" t="s">
        <v>84</v>
      </c>
      <c r="E74" s="32" t="s">
        <v>27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spans="1:20" ht="13.5" customHeight="1">
      <c r="A75" s="32"/>
      <c r="B75" s="32"/>
      <c r="C75" s="32"/>
      <c r="D75" s="32" t="s">
        <v>75</v>
      </c>
      <c r="E75" s="32" t="s">
        <v>27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spans="1:20" ht="13.5" customHeight="1">
      <c r="A76" s="32"/>
      <c r="B76" s="32"/>
      <c r="C76" s="32"/>
      <c r="D76" s="32" t="s">
        <v>76</v>
      </c>
      <c r="E76" s="32" t="s">
        <v>27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 spans="1:20" ht="13.5" customHeight="1">
      <c r="A77" s="32"/>
      <c r="B77" s="32"/>
      <c r="C77" s="32"/>
      <c r="D77" s="32" t="s">
        <v>77</v>
      </c>
      <c r="E77" s="32" t="s">
        <v>27</v>
      </c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 spans="1:20" ht="13.5" customHeight="1">
      <c r="A78" s="32"/>
      <c r="B78" s="32"/>
      <c r="C78" s="38" t="s">
        <v>114</v>
      </c>
      <c r="D78" s="40" t="s">
        <v>116</v>
      </c>
      <c r="E78" s="41" t="s">
        <v>25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spans="1:20" ht="13.5" customHeight="1" thickBot="1">
      <c r="A79" s="32"/>
      <c r="B79" s="32"/>
      <c r="C79" s="32"/>
      <c r="D79" s="40" t="s">
        <v>117</v>
      </c>
      <c r="E79" s="41" t="s">
        <v>25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1:20" ht="13.5" customHeight="1">
      <c r="A80" s="32"/>
      <c r="B80" s="32"/>
      <c r="C80" s="32"/>
      <c r="D80" s="47" t="s">
        <v>118</v>
      </c>
      <c r="E80" s="44" t="s">
        <v>25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spans="1:20" ht="13.5" customHeight="1">
      <c r="A81" s="32"/>
      <c r="B81" s="32"/>
      <c r="C81" s="38" t="s">
        <v>119</v>
      </c>
      <c r="D81" s="38" t="s">
        <v>120</v>
      </c>
      <c r="E81" s="38" t="s">
        <v>27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  <row r="82" spans="1:20" ht="13.5" customHeight="1">
      <c r="A82" s="32"/>
      <c r="B82" s="32"/>
      <c r="C82" s="32"/>
      <c r="D82" s="38" t="s">
        <v>121</v>
      </c>
      <c r="E82" s="38" t="s">
        <v>25</v>
      </c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 spans="1:20" ht="13.5" customHeight="1">
      <c r="A83" s="32"/>
      <c r="B83" s="32"/>
      <c r="C83" s="32"/>
      <c r="D83" s="38" t="s">
        <v>122</v>
      </c>
      <c r="E83" s="38" t="s">
        <v>27</v>
      </c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 spans="1:20" ht="13.5" customHeight="1">
      <c r="A84" s="32"/>
      <c r="B84" s="32"/>
      <c r="C84" s="32"/>
      <c r="D84" s="38" t="s">
        <v>123</v>
      </c>
      <c r="E84" s="38" t="s">
        <v>25</v>
      </c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 spans="1:20" ht="13.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 spans="1:20" ht="13.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</row>
    <row r="87" spans="1:20" ht="27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 spans="1:20" ht="27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</row>
    <row r="89" spans="1:20" ht="27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</row>
    <row r="90" spans="1:20" ht="27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</row>
    <row r="91" spans="1:20" ht="13.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</row>
    <row r="92" spans="1:20" ht="13.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</row>
    <row r="93" spans="1:20" ht="27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</row>
    <row r="94" spans="1:20" ht="13.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</row>
    <row r="95" spans="1:20" ht="13.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</row>
    <row r="96" spans="1:20" ht="13.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</row>
    <row r="97" spans="1:20" ht="13.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</row>
    <row r="98" spans="1:20" ht="13.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 spans="1:20" ht="13.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 spans="1:20" ht="13.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spans="1:20" ht="13.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 spans="1:20" ht="13.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spans="1:20" ht="13.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 spans="1:20" ht="27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</row>
    <row r="105" spans="1:20" ht="13.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</row>
    <row r="106" spans="1:20" ht="13.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</row>
    <row r="107" spans="1:20" ht="13.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spans="1:20" ht="13.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 spans="1:20" ht="27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ht="1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ht="1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ht="1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ht="1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ht="1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ht="13.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ht="1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ht="1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ht="25.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ht="25.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ht="13.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ht="1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ht="1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ht="1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ht="1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ht="13.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ht="13.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ht="13.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ht="13.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ht="13.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ht="13.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ht="13.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ht="13.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ht="13.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ht="13.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ht="13.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  <row r="136" spans="1:20" ht="13.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</row>
    <row r="137" spans="1:20" ht="13.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</row>
    <row r="138" spans="1:20" ht="13.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</row>
    <row r="139" spans="1:20" ht="13.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</row>
    <row r="140" spans="1:20" ht="13.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</row>
    <row r="141" spans="1:20" ht="13.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</row>
    <row r="142" spans="1:20" ht="13.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</row>
    <row r="143" spans="1:20" ht="13.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</row>
    <row r="144" spans="1:20" ht="13.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</row>
    <row r="145" spans="1:20" ht="13.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</row>
    <row r="146" spans="1:20" ht="27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</row>
    <row r="147" spans="1:20" ht="27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</row>
    <row r="148" spans="1:20" ht="13.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</row>
    <row r="149" spans="1:20" ht="13.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</row>
    <row r="150" spans="1:20" ht="27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</row>
    <row r="151" spans="1:20" ht="13.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</row>
    <row r="152" spans="1:20" ht="13.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</row>
    <row r="153" spans="1:20" ht="13.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</row>
    <row r="154" spans="1:20" ht="13.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</row>
    <row r="155" spans="1:20" ht="42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</row>
    <row r="156" spans="1:20" ht="1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</row>
    <row r="157" spans="1:20" ht="1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</row>
    <row r="158" spans="1:20" ht="1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</row>
    <row r="159" spans="1:20" ht="1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</row>
    <row r="160" spans="1:20" ht="1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</row>
    <row r="161" spans="1:20" ht="27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</row>
    <row r="162" spans="1:20" ht="1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</row>
    <row r="163" spans="1:20" ht="1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</row>
    <row r="164" spans="1:20" ht="1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</row>
    <row r="165" spans="1:20" ht="1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</row>
    <row r="166" spans="1:20" ht="25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</row>
    <row r="167" spans="1:20" ht="25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</row>
    <row r="168" spans="1:20" ht="1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</row>
    <row r="169" spans="1:20" ht="1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</row>
    <row r="170" spans="1:20" ht="1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</row>
    <row r="171" spans="1:20" ht="1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</row>
    <row r="172" spans="1:20" ht="1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</row>
    <row r="173" spans="1:20" ht="1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</row>
    <row r="174" spans="1:20" ht="13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</row>
    <row r="175" spans="1:20" ht="27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</row>
    <row r="176" spans="1:20" ht="13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</row>
    <row r="177" spans="1:20" ht="13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</row>
    <row r="178" spans="1:20" ht="13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</row>
    <row r="179" spans="1:20" ht="13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</row>
    <row r="180" spans="1:20" ht="13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</row>
    <row r="181" spans="1:20" ht="13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</row>
    <row r="182" spans="1:20" ht="13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</row>
    <row r="183" spans="1:20" ht="13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</row>
    <row r="184" spans="1:20" ht="13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</row>
    <row r="185" spans="1:20" ht="13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</row>
    <row r="186" spans="1:20" ht="13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</row>
    <row r="187" spans="1:20" ht="13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</row>
    <row r="188" spans="1:20" ht="13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</row>
    <row r="189" spans="1:20" ht="13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</row>
    <row r="190" spans="1:20" ht="13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</row>
    <row r="191" spans="1:20" ht="13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</row>
    <row r="192" spans="1:20" ht="13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</row>
    <row r="193" spans="1:20" ht="13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</row>
    <row r="194" spans="1:20" ht="13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</row>
    <row r="195" spans="1:20" ht="13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</row>
    <row r="196" spans="1:20" ht="27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</row>
    <row r="197" spans="1:20" ht="13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</row>
    <row r="198" spans="1:20" ht="13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</row>
    <row r="199" spans="1:20" ht="13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</row>
    <row r="200" spans="1:20" ht="13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</row>
    <row r="201" spans="1:20" ht="13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</row>
    <row r="202" spans="1:20" ht="13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</row>
    <row r="203" spans="1:20" ht="13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</row>
    <row r="204" spans="1:20" ht="13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</row>
    <row r="205" spans="1:20" ht="42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</row>
    <row r="206" spans="1:20" ht="1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</row>
    <row r="207" spans="1:20" ht="1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</row>
    <row r="208" spans="1:20" ht="1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</row>
    <row r="209" spans="1:20" ht="1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</row>
    <row r="210" spans="1:20" ht="1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</row>
    <row r="211" spans="1:20" ht="27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</row>
    <row r="212" spans="1:20" ht="1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</row>
    <row r="213" spans="1:20" ht="1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</row>
    <row r="214" spans="1:20" ht="1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</row>
    <row r="215" spans="1:20" ht="25.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</row>
    <row r="216" spans="1:20" ht="25.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</row>
    <row r="217" spans="1:20" ht="1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</row>
    <row r="218" spans="1:20" ht="1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</row>
    <row r="219" spans="1:20" ht="1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</row>
    <row r="220" spans="1:20" ht="1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</row>
    <row r="221" spans="1:20" ht="1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</row>
    <row r="222" spans="1:20" ht="13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</row>
    <row r="223" spans="1:20" ht="13.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</row>
    <row r="224" spans="1:20" ht="13.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</row>
    <row r="225" spans="1:20" ht="13.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</row>
    <row r="226" spans="1:20" ht="13.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</row>
    <row r="227" spans="1:20" ht="13.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</row>
    <row r="228" spans="1:20" ht="13.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</row>
    <row r="229" spans="1:20" ht="13.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</row>
    <row r="230" spans="1:20" ht="13.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</row>
    <row r="231" spans="1:20" ht="13.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</row>
    <row r="232" spans="1:20" ht="13.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</row>
    <row r="233" spans="1:20" ht="13.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</row>
    <row r="234" spans="1:20" ht="13.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</row>
    <row r="235" spans="1:20" ht="13.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</row>
    <row r="236" spans="1:20" ht="13.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</row>
    <row r="237" spans="1:20" ht="13.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</row>
    <row r="238" spans="1:20" ht="13.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</row>
    <row r="239" spans="1:20" ht="13.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</row>
    <row r="240" spans="1:20" ht="13.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</row>
    <row r="241" spans="1:20" ht="13.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</row>
    <row r="242" spans="1:20" ht="13.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</row>
    <row r="243" spans="1:20" ht="13.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</row>
    <row r="244" spans="1:20" ht="13.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</row>
    <row r="245" spans="1:20" ht="13.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</row>
    <row r="246" spans="1:20" ht="13.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</row>
    <row r="247" spans="1:20" ht="13.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</row>
    <row r="248" spans="1:20" ht="13.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</row>
    <row r="249" spans="1:20" ht="13.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</row>
    <row r="250" spans="1:20" ht="13.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</row>
    <row r="251" spans="1:20" ht="13.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</row>
    <row r="252" spans="1:20" ht="13.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</row>
    <row r="253" spans="1:20" ht="27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</row>
    <row r="254" spans="1:20" ht="1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</row>
    <row r="255" spans="1:20" ht="1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</row>
    <row r="256" spans="1:20" ht="1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</row>
    <row r="257" spans="1:20" ht="1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</row>
    <row r="258" spans="1:20" ht="1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</row>
    <row r="259" spans="1:20" ht="27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</row>
    <row r="260" spans="1:20" ht="1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</row>
    <row r="261" spans="1:20" ht="1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</row>
    <row r="262" spans="1:20" ht="1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</row>
    <row r="263" spans="1:20" ht="25.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</row>
    <row r="264" spans="1:20" ht="25.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</row>
    <row r="265" spans="1:20" ht="1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</row>
    <row r="266" spans="1:20" ht="1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</row>
    <row r="267" spans="1:20" ht="1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</row>
    <row r="268" spans="1:20" ht="1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</row>
    <row r="269" spans="1:20" ht="1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</row>
    <row r="270" spans="1:20" ht="27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</row>
    <row r="271" spans="1:20" ht="13.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</row>
    <row r="272" spans="1:20" ht="1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</row>
    <row r="273" spans="1:20" ht="1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</row>
    <row r="274" spans="1:20" ht="1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</row>
    <row r="275" spans="1:20" ht="1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</row>
    <row r="276" spans="1:20" ht="1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</row>
    <row r="277" spans="1:20" ht="1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</row>
    <row r="278" spans="1:20" ht="1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</row>
    <row r="279" spans="1:20" ht="1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</row>
    <row r="280" spans="1:20" ht="1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</row>
    <row r="281" spans="1:20" ht="1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</row>
    <row r="282" spans="1:20" ht="1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</row>
    <row r="283" spans="1:20" ht="1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</row>
    <row r="284" spans="1:20" ht="1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</row>
    <row r="285" spans="1:20" ht="1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</row>
    <row r="286" spans="1:20" ht="1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</row>
    <row r="287" spans="1:20" ht="1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</row>
    <row r="288" spans="1:20" ht="1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</row>
    <row r="289" spans="1:20" ht="1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</row>
    <row r="290" spans="1:20" ht="1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</row>
    <row r="291" spans="1:20" ht="1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</row>
    <row r="292" spans="1:20" ht="1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</row>
    <row r="293" spans="1:20" ht="1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</row>
    <row r="294" spans="1:20" ht="1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</row>
    <row r="295" spans="1:20" ht="1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</row>
    <row r="296" spans="1:20" ht="27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</row>
    <row r="297" spans="1:20" ht="13.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</row>
    <row r="298" spans="1:20" ht="1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</row>
    <row r="299" spans="1:20" ht="1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</row>
    <row r="300" spans="1:20" ht="1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</row>
    <row r="301" spans="1:20" ht="1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</row>
    <row r="302" spans="1:20" ht="1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</row>
    <row r="303" spans="1:20" ht="1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</row>
    <row r="304" spans="1:20" ht="1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</row>
    <row r="305" spans="1:20" ht="1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</row>
    <row r="306" spans="1:20" ht="1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</row>
    <row r="307" spans="1:20" ht="13.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</row>
    <row r="308" spans="1:20" ht="1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</row>
    <row r="309" spans="1:20" ht="1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</row>
    <row r="310" spans="1:20" ht="27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</row>
    <row r="311" spans="1:20" ht="27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</row>
    <row r="312" spans="1:20" ht="27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</row>
    <row r="313" spans="1:20" ht="27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</row>
    <row r="314" spans="1:20" ht="27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</row>
    <row r="315" spans="1:20" ht="27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</row>
    <row r="316" spans="1:20" ht="27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</row>
    <row r="317" spans="1:20" ht="1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</row>
    <row r="318" spans="1:20" ht="1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</row>
    <row r="319" spans="1:20" ht="1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</row>
    <row r="320" spans="1:20" ht="1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</row>
    <row r="321" spans="1:20" ht="1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</row>
    <row r="322" spans="1:20" ht="1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</row>
    <row r="323" spans="1:20" ht="1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</row>
    <row r="324" spans="1:20" ht="1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</row>
    <row r="325" spans="1:20" ht="1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</row>
    <row r="326" spans="1:20" ht="1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</row>
    <row r="327" spans="1:20" ht="1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</row>
    <row r="328" spans="1:20" ht="1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</row>
    <row r="329" spans="1:20" ht="1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</row>
    <row r="330" spans="1:20" ht="1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</row>
    <row r="331" spans="1:20" ht="1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</row>
    <row r="332" spans="1:20" ht="27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</row>
    <row r="333" spans="1:20" ht="42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</row>
    <row r="334" spans="1:20" ht="1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</row>
    <row r="335" spans="1:20" ht="1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</row>
    <row r="336" spans="1:20" ht="1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</row>
    <row r="337" spans="1:20" ht="1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</row>
    <row r="338" spans="1:20" ht="1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</row>
    <row r="339" spans="1:20" ht="1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</row>
    <row r="340" spans="1:20" ht="1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</row>
    <row r="341" spans="1:20" ht="1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</row>
    <row r="342" spans="1:20" ht="1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</row>
    <row r="343" spans="1:20" ht="1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</row>
    <row r="344" spans="1:20" ht="1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</row>
    <row r="345" spans="1:20" ht="1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</row>
    <row r="346" spans="1:20" ht="1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</row>
    <row r="347" spans="1:20" ht="1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</row>
    <row r="348" spans="1:20" ht="1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</row>
    <row r="349" spans="1:20" ht="1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</row>
    <row r="350" spans="1:20" ht="1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</row>
    <row r="351" spans="1:20" ht="1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</row>
    <row r="352" spans="1:20" ht="1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</row>
    <row r="353" spans="1:20" ht="1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</row>
    <row r="354" spans="1:20" ht="1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</row>
    <row r="355" spans="1:20" ht="1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</row>
    <row r="356" spans="1:20" ht="1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</row>
    <row r="357" spans="1:20" ht="1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</row>
    <row r="358" spans="1:20" ht="1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</row>
    <row r="359" spans="1:20" ht="1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</row>
    <row r="360" spans="1:20" ht="1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</row>
    <row r="361" spans="1:20" ht="1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</row>
    <row r="362" spans="1:20" ht="1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</row>
    <row r="363" spans="1:20" ht="1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</row>
    <row r="364" spans="1:20" ht="1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</row>
    <row r="365" spans="1:20" ht="13.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</row>
    <row r="366" spans="1:20" ht="13.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</row>
    <row r="367" spans="1:20" ht="1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</row>
    <row r="368" spans="1:20" ht="1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</row>
    <row r="369" spans="1:20" ht="1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</row>
    <row r="370" spans="1:20" ht="1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</row>
    <row r="371" spans="1:20" ht="1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</row>
    <row r="372" spans="1:20" ht="1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</row>
    <row r="373" spans="1:20" ht="1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</row>
    <row r="374" spans="1:20" ht="1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</row>
    <row r="375" spans="1:20" ht="1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</row>
    <row r="376" spans="1:20" ht="1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</row>
    <row r="377" spans="1:20" ht="1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</row>
    <row r="378" spans="1:20" ht="1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</row>
    <row r="379" spans="1:20" ht="1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</row>
    <row r="380" spans="1:20" ht="1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</row>
    <row r="381" spans="1:20" ht="1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</row>
    <row r="382" spans="1:20" ht="27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</row>
    <row r="383" spans="1:20" ht="13.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</row>
    <row r="384" spans="1:20" ht="1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</row>
    <row r="385" spans="1:20" ht="1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</row>
    <row r="386" spans="1:20" ht="1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</row>
    <row r="387" spans="1:20" ht="1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</row>
    <row r="388" spans="1:20" ht="1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</row>
    <row r="389" spans="1:20" ht="1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</row>
    <row r="390" spans="1:20" ht="1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</row>
    <row r="391" spans="1:20" ht="1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</row>
    <row r="392" spans="1:20" ht="1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</row>
    <row r="393" spans="1:20" ht="1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</row>
    <row r="394" spans="1:20" ht="1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</row>
    <row r="395" spans="1:20" ht="1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</row>
    <row r="396" spans="1:20" ht="1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</row>
    <row r="397" spans="1:20" ht="1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</row>
    <row r="398" spans="1:20" ht="1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</row>
    <row r="399" spans="1:20" ht="1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</row>
    <row r="400" spans="1:20" ht="1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</row>
    <row r="401" spans="1:20" ht="1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</row>
    <row r="402" spans="1:20" ht="1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</row>
    <row r="403" spans="1:20" ht="1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</row>
    <row r="404" spans="1:20" ht="1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</row>
    <row r="405" spans="1:20" ht="27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</row>
    <row r="406" spans="1:20" ht="1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</row>
    <row r="407" spans="1:20" ht="1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</row>
    <row r="408" spans="1:20" ht="1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</row>
    <row r="409" spans="1:20" ht="13.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</row>
    <row r="410" spans="1:20" ht="1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</row>
    <row r="411" spans="1:20" ht="1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</row>
    <row r="412" spans="1:20" ht="1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</row>
    <row r="413" spans="1:20" ht="1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</row>
    <row r="414" spans="1:20" ht="27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</row>
    <row r="415" spans="1:20" ht="27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</row>
    <row r="416" spans="1:20" ht="1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</row>
    <row r="417" spans="1:20" ht="1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</row>
    <row r="418" spans="1:20" ht="1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</row>
    <row r="419" spans="1:20" ht="1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</row>
    <row r="420" spans="1:20" ht="1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</row>
    <row r="421" spans="1:20" ht="1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</row>
    <row r="422" spans="1:20" ht="1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</row>
    <row r="423" spans="1:20" ht="1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</row>
    <row r="424" spans="1:20" ht="27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</row>
    <row r="425" spans="1:20" ht="13.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</row>
    <row r="426" spans="1:20" ht="1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</row>
    <row r="427" spans="1:20" ht="1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</row>
    <row r="428" spans="1:20" ht="1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</row>
    <row r="429" spans="1:20" ht="1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</row>
    <row r="430" spans="1:20" ht="1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</row>
    <row r="431" spans="1:20" ht="1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</row>
    <row r="432" spans="1:20" ht="1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</row>
    <row r="433" spans="1:20" ht="1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</row>
    <row r="434" spans="1:20" ht="1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</row>
    <row r="435" spans="1:20" ht="1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</row>
    <row r="436" spans="1:20" ht="1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</row>
    <row r="437" spans="1:20" ht="1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</row>
    <row r="438" spans="1:20" ht="1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</row>
    <row r="439" spans="1:20" ht="1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</row>
    <row r="440" spans="1:20" ht="1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</row>
    <row r="441" spans="1:20" ht="1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</row>
    <row r="442" spans="1:20" ht="1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</row>
    <row r="443" spans="1:20" ht="1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</row>
    <row r="444" spans="1:20" ht="1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</row>
    <row r="445" spans="1:20" ht="1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</row>
    <row r="446" spans="1:20" ht="1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</row>
    <row r="447" spans="1:20" ht="27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</row>
    <row r="448" spans="1:20" ht="1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</row>
    <row r="449" spans="1:20" ht="1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</row>
    <row r="450" spans="1:20" ht="1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</row>
    <row r="451" spans="1:20" ht="13.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</row>
    <row r="452" spans="1:20" ht="1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</row>
    <row r="453" spans="1:20" ht="1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</row>
    <row r="454" spans="1:20" ht="1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</row>
    <row r="455" spans="1:20" ht="1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</row>
    <row r="456" spans="1:20" ht="27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</row>
    <row r="457" spans="1:20" ht="27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</row>
    <row r="458" spans="1:20" ht="1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</row>
    <row r="459" spans="1:20" ht="1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</row>
    <row r="460" spans="1:20" ht="1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</row>
    <row r="461" spans="1:20" ht="1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</row>
    <row r="462" spans="1:20" ht="1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</row>
    <row r="463" spans="1:20" ht="1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</row>
    <row r="464" spans="1:20" ht="1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</row>
    <row r="465" spans="1:20" ht="27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</row>
    <row r="466" spans="1:20" ht="27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</row>
    <row r="467" spans="1:20" ht="13.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</row>
    <row r="468" spans="1:20" ht="1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</row>
    <row r="469" spans="1:20" ht="1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</row>
    <row r="470" spans="1:20" ht="1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</row>
    <row r="471" spans="1:20" ht="1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</row>
    <row r="472" spans="1:20" ht="1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</row>
    <row r="473" spans="1:20" ht="1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</row>
    <row r="474" spans="1:20" ht="1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</row>
    <row r="475" spans="1:20" ht="1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</row>
    <row r="476" spans="1:20" ht="1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</row>
    <row r="477" spans="1:20" ht="1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</row>
    <row r="478" spans="1:20" ht="1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</row>
    <row r="479" spans="1:20" ht="1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</row>
    <row r="480" spans="1:20" ht="1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</row>
    <row r="481" spans="1:20" ht="1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</row>
    <row r="482" spans="1:20" ht="1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</row>
    <row r="483" spans="1:20" ht="1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</row>
    <row r="484" spans="1:20" ht="1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</row>
    <row r="485" spans="1:20" ht="1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</row>
    <row r="486" spans="1:20" ht="1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</row>
    <row r="487" spans="1:20" ht="1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</row>
    <row r="488" spans="1:20" ht="1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</row>
    <row r="489" spans="1:20" ht="27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</row>
    <row r="490" spans="1:20" ht="1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</row>
    <row r="491" spans="1:20" ht="1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</row>
    <row r="492" spans="1:20" ht="1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</row>
    <row r="493" spans="1:20" ht="13.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</row>
    <row r="494" spans="1:20" ht="1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</row>
    <row r="495" spans="1:20" ht="1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</row>
    <row r="496" spans="1:20" ht="1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</row>
    <row r="497" spans="1:20" ht="1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</row>
    <row r="498" spans="1:20" ht="27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</row>
    <row r="499" spans="1:20" ht="27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</row>
    <row r="500" spans="1:20" ht="1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</row>
    <row r="501" spans="1:20" ht="1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</row>
    <row r="502" spans="1:20" ht="1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</row>
    <row r="503" spans="1:20" ht="1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</row>
    <row r="504" spans="1:20" ht="1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</row>
    <row r="505" spans="1:20" ht="1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</row>
    <row r="506" spans="1:20" ht="1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</row>
    <row r="507" spans="1:20" ht="27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</row>
    <row r="508" spans="1:20" ht="42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</row>
    <row r="509" spans="1:20" ht="13.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</row>
    <row r="510" spans="1:20" ht="1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</row>
    <row r="511" spans="1:20" ht="27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</row>
    <row r="512" spans="1:20" ht="1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</row>
    <row r="513" spans="1:20" ht="1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</row>
    <row r="514" spans="1:20" ht="1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</row>
    <row r="515" spans="1:20" ht="1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</row>
    <row r="516" spans="1:20" ht="1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</row>
    <row r="517" spans="1:20" ht="1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</row>
    <row r="518" spans="1:20" ht="1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</row>
    <row r="519" spans="1:20" ht="1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</row>
    <row r="520" spans="1:20" ht="1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</row>
    <row r="521" spans="1:20" ht="1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</row>
    <row r="522" spans="1:20" ht="1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</row>
    <row r="523" spans="1:20" ht="1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</row>
    <row r="524" spans="1:20" ht="1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</row>
    <row r="525" spans="1:20" ht="27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</row>
    <row r="526" spans="1:20" ht="1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</row>
    <row r="527" spans="1:20" ht="1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</row>
    <row r="528" spans="1:20" ht="27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</row>
    <row r="529" spans="1:20" ht="1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</row>
    <row r="530" spans="1:20" ht="1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</row>
    <row r="531" spans="1:20" ht="1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</row>
    <row r="532" spans="1:20" ht="1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</row>
    <row r="533" spans="1:20" ht="1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</row>
    <row r="534" spans="1:20" ht="1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</row>
    <row r="535" spans="1:20" ht="27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</row>
    <row r="536" spans="1:20" ht="13.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</row>
    <row r="537" spans="1:20" ht="1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</row>
    <row r="538" spans="1:20" ht="1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</row>
    <row r="539" spans="1:20" ht="1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</row>
    <row r="540" spans="1:20" ht="1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</row>
    <row r="541" spans="1:20" ht="1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</row>
    <row r="542" spans="1:20" ht="1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</row>
    <row r="543" spans="1:20" ht="1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</row>
    <row r="544" spans="1:20" ht="1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</row>
    <row r="545" spans="1:20" ht="1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</row>
    <row r="546" spans="1:20" ht="1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</row>
    <row r="547" spans="1:20" ht="1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</row>
    <row r="548" spans="1:20" ht="1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</row>
    <row r="549" spans="1:20" ht="1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</row>
    <row r="550" spans="1:20" ht="1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</row>
    <row r="551" spans="1:20" ht="1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</row>
    <row r="552" spans="1:20" ht="1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</row>
    <row r="553" spans="1:20" ht="1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</row>
    <row r="554" spans="1:20" ht="1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</row>
    <row r="555" spans="1:20" ht="1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</row>
    <row r="556" spans="1:20" ht="1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</row>
    <row r="557" spans="1:20" ht="1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</row>
    <row r="558" spans="1:20" ht="1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</row>
    <row r="559" spans="1:20" ht="27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</row>
    <row r="560" spans="1:20" ht="13.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</row>
    <row r="561" spans="1:20" ht="13.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</row>
    <row r="562" spans="1:20" ht="13.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</row>
    <row r="563" spans="1:20" ht="13.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</row>
    <row r="564" spans="1:20" ht="13.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</row>
    <row r="565" spans="1:20" ht="13.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</row>
    <row r="566" spans="1:20" ht="13.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</row>
    <row r="567" spans="1:20" ht="13.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</row>
    <row r="568" spans="1:20" ht="13.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</row>
    <row r="569" spans="1:20" ht="27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</row>
    <row r="570" spans="1:20" ht="13.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</row>
    <row r="571" spans="1:20" ht="13.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</row>
    <row r="572" spans="1:20" ht="13.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</row>
    <row r="573" spans="1:20" ht="13.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</row>
    <row r="574" spans="1:20" ht="13.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</row>
    <row r="575" spans="1:20" ht="13.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</row>
    <row r="576" spans="1:20" ht="13.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</row>
    <row r="577" spans="1:20" ht="13.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</row>
    <row r="578" spans="1:20" ht="13.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</row>
    <row r="579" spans="1:20" ht="13.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</row>
    <row r="580" spans="1:20" ht="13.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</row>
    <row r="581" spans="1:20" ht="27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</row>
    <row r="582" spans="1:20" ht="1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</row>
    <row r="583" spans="1:20" ht="13.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</row>
    <row r="584" spans="1:20" ht="13.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</row>
    <row r="585" spans="1:20" ht="27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</row>
    <row r="586" spans="1:20" ht="13.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</row>
    <row r="587" spans="1:20" ht="27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</row>
    <row r="588" spans="1:20" ht="27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</row>
    <row r="589" spans="1:20" ht="27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</row>
    <row r="590" spans="1:20" ht="13.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</row>
    <row r="591" spans="1:20" ht="13.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</row>
    <row r="592" spans="1:20" ht="13.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</row>
    <row r="593" spans="1:20" ht="1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</row>
    <row r="594" spans="1:20" ht="27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</row>
    <row r="595" spans="1:20" ht="13.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</row>
    <row r="596" spans="1:20" ht="27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</row>
    <row r="597" spans="1:20" ht="27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</row>
    <row r="598" spans="1:20" ht="27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</row>
    <row r="599" spans="1:20" ht="13.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</row>
    <row r="600" spans="1:20" ht="13.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</row>
    <row r="601" spans="1:20" ht="1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</row>
    <row r="602" spans="1:20" ht="13.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</row>
    <row r="603" spans="1:20" ht="13.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</row>
    <row r="604" spans="1:20" ht="1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</row>
    <row r="605" spans="1:20" ht="27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</row>
    <row r="606" spans="1:20" ht="1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</row>
    <row r="607" spans="1:20" ht="42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</row>
    <row r="608" spans="1:20" ht="13.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</row>
    <row r="609" spans="1:20" ht="13.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</row>
    <row r="610" spans="1:20" ht="27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</row>
    <row r="611" spans="1:20" ht="27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</row>
    <row r="612" spans="1:20" ht="27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</row>
    <row r="613" spans="1:20" ht="13.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</row>
    <row r="614" spans="1:20" ht="13.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</row>
    <row r="615" spans="1:20" ht="13.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</row>
    <row r="616" spans="1:20" ht="13.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</row>
    <row r="617" spans="1:20" ht="13.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</row>
    <row r="618" spans="1:20" ht="13.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</row>
    <row r="619" spans="1:20" ht="13.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</row>
    <row r="620" spans="1:20" ht="13.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</row>
    <row r="621" spans="1:20" ht="13.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</row>
    <row r="622" spans="1:20" ht="1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</row>
    <row r="623" spans="1:20" ht="1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</row>
    <row r="624" spans="1:20" ht="13.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</row>
    <row r="625" spans="1:20" ht="13.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</row>
    <row r="626" spans="1:20" ht="13.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</row>
    <row r="627" spans="1:20" ht="12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</row>
    <row r="628" spans="1:20" ht="13.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</row>
    <row r="629" spans="1:20" ht="1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</row>
    <row r="630" spans="1:20" ht="1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</row>
    <row r="631" spans="1:20" ht="1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</row>
    <row r="632" spans="1:20" ht="1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</row>
    <row r="633" spans="1:20" ht="1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</row>
    <row r="634" spans="1:20" ht="1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</row>
    <row r="635" spans="1:20" ht="1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</row>
    <row r="636" spans="1:20" ht="1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</row>
    <row r="637" spans="1:20" ht="1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</row>
    <row r="638" spans="1:20" ht="1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</row>
    <row r="639" spans="1:20" ht="1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</row>
    <row r="640" spans="1:20" ht="1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</row>
    <row r="641" spans="1:20" ht="1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</row>
    <row r="642" spans="1:20" ht="1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</row>
    <row r="643" spans="1:20" ht="1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</row>
    <row r="644" spans="1:20" ht="1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</row>
    <row r="645" spans="1:20" ht="1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</row>
    <row r="646" spans="1:20" ht="1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</row>
    <row r="647" spans="1:20" ht="1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</row>
    <row r="648" spans="1:20" ht="1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</row>
    <row r="649" spans="1:20" ht="1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</row>
    <row r="650" spans="1:20" ht="1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</row>
    <row r="651" spans="1:20" ht="1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</row>
    <row r="652" spans="1:20" ht="1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</row>
    <row r="653" spans="1:20" ht="1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</row>
    <row r="654" spans="1:20" ht="1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</row>
    <row r="655" spans="1:20" ht="1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</row>
    <row r="656" spans="1:20" ht="1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</row>
    <row r="657" spans="1:20" ht="1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</row>
    <row r="658" spans="1:20" ht="27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</row>
    <row r="659" spans="1:20" ht="1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</row>
    <row r="660" spans="1:20" ht="1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</row>
    <row r="661" spans="1:20" ht="1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</row>
    <row r="662" spans="1:20" ht="1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</row>
    <row r="663" spans="1:20" ht="1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</row>
    <row r="664" spans="1:20" ht="42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</row>
    <row r="665" spans="1:20" ht="27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</row>
    <row r="666" spans="1:20" ht="1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</row>
    <row r="667" spans="1:20" ht="1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</row>
    <row r="668" spans="1:20" ht="1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</row>
    <row r="669" spans="1:20" ht="1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</row>
    <row r="670" spans="1:20" ht="1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</row>
    <row r="671" spans="1:20" ht="1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</row>
    <row r="672" spans="1:20" ht="1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</row>
    <row r="673" spans="1:20" ht="1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</row>
    <row r="674" spans="1:20" ht="1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</row>
    <row r="675" spans="1:20" ht="1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</row>
    <row r="676" spans="1:20" ht="1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</row>
    <row r="677" spans="1:20" ht="1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</row>
    <row r="678" spans="1:20" ht="1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</row>
    <row r="679" spans="1:20" ht="1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</row>
    <row r="680" spans="1:20" ht="1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</row>
    <row r="681" spans="1:20" ht="12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</row>
    <row r="682" spans="1:20" ht="13.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</row>
    <row r="683" spans="1:20" ht="13.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</row>
    <row r="684" spans="1:20" ht="27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</row>
    <row r="685" spans="1:20" ht="13.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</row>
    <row r="686" spans="1:20" ht="13.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</row>
    <row r="687" spans="1:20" ht="13.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</row>
    <row r="688" spans="1:20" ht="13.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</row>
    <row r="689" spans="1:20" ht="13.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</row>
    <row r="690" spans="1:20" ht="1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</row>
    <row r="691" spans="1:20" ht="1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</row>
    <row r="692" spans="1:20" ht="1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</row>
    <row r="693" spans="1:20" ht="1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</row>
    <row r="694" spans="1:20" ht="1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</row>
    <row r="695" spans="1:20" ht="1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</row>
    <row r="696" spans="1:20" ht="1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</row>
    <row r="697" spans="1:20" ht="1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</row>
    <row r="698" spans="1:20" ht="1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</row>
    <row r="699" spans="1:20" ht="1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</row>
    <row r="700" spans="1:20" ht="1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</row>
    <row r="701" spans="1:20" ht="1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</row>
    <row r="702" spans="1:20" ht="1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</row>
    <row r="703" spans="1:20" ht="1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</row>
    <row r="704" spans="1:20" ht="1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</row>
    <row r="705" spans="1:20" ht="1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</row>
    <row r="706" spans="1:20" ht="1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</row>
    <row r="707" spans="1:20" ht="1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</row>
    <row r="708" spans="1:20" ht="27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</row>
    <row r="709" spans="1:20" ht="1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</row>
    <row r="710" spans="1:20" ht="1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</row>
    <row r="711" spans="1:20" ht="13.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</row>
    <row r="712" spans="1:20" ht="13.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</row>
    <row r="713" spans="1:20" ht="42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</row>
    <row r="714" spans="1:20" ht="1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</row>
    <row r="715" spans="1:20" ht="1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</row>
    <row r="716" spans="1:20" ht="1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</row>
    <row r="717" spans="1:20" ht="1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</row>
    <row r="718" spans="1:20" ht="1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</row>
    <row r="719" spans="1:20" ht="1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</row>
    <row r="720" spans="1:20" ht="1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</row>
    <row r="721" spans="1:20" ht="1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</row>
    <row r="722" spans="1:20" ht="1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</row>
    <row r="723" spans="1:20" ht="1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</row>
    <row r="724" spans="1:20" ht="27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</row>
    <row r="725" spans="1:20" ht="27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</row>
    <row r="726" spans="1:20" ht="1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</row>
    <row r="727" spans="1:20" ht="1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</row>
    <row r="728" spans="1:20" ht="1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</row>
    <row r="729" spans="1:20" ht="1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</row>
    <row r="730" spans="1:20" ht="1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</row>
    <row r="731" spans="1:20" ht="24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</row>
    <row r="732" spans="1:20" ht="24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</row>
    <row r="733" spans="1:20" ht="12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</row>
    <row r="734" spans="1:20" ht="13.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</row>
    <row r="735" spans="1:20" ht="13.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</row>
    <row r="736" spans="1:20" ht="27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</row>
    <row r="737" spans="1:20" ht="13.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</row>
    <row r="738" spans="1:20" ht="13.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</row>
    <row r="739" spans="1:20" ht="13.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</row>
    <row r="740" spans="1:20" ht="13.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</row>
    <row r="741" spans="1:20" ht="13.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</row>
    <row r="742" spans="1:20" ht="1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</row>
    <row r="743" spans="1:20" ht="1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</row>
    <row r="744" spans="1:20" ht="1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</row>
    <row r="745" spans="1:20" ht="1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</row>
    <row r="746" spans="1:20" ht="1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</row>
    <row r="747" spans="1:20" ht="1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</row>
    <row r="748" spans="1:20" ht="1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</row>
    <row r="749" spans="1:20" ht="1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</row>
    <row r="750" spans="1:20" ht="1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</row>
    <row r="751" spans="1:20" ht="1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</row>
    <row r="752" spans="1:20" ht="1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</row>
    <row r="753" spans="1:20" ht="1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</row>
    <row r="754" spans="1:20" ht="1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</row>
    <row r="755" spans="1:20" ht="1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</row>
    <row r="756" spans="1:20" ht="1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</row>
    <row r="757" spans="1:20" ht="1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</row>
    <row r="758" spans="1:20" ht="1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</row>
    <row r="759" spans="1:20" ht="1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</row>
    <row r="760" spans="1:20" ht="1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</row>
    <row r="761" spans="1:20" ht="27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</row>
    <row r="762" spans="1:20" ht="1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</row>
    <row r="763" spans="1:20" ht="1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</row>
    <row r="764" spans="1:20" ht="13.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</row>
    <row r="765" spans="1:20" ht="13.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</row>
    <row r="766" spans="1:20" ht="27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</row>
    <row r="767" spans="1:20" ht="1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</row>
    <row r="768" spans="1:20" ht="1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</row>
    <row r="769" spans="1:20" ht="1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</row>
    <row r="770" spans="1:20" ht="27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</row>
    <row r="771" spans="1:20" ht="13.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</row>
    <row r="772" spans="1:20" ht="27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</row>
    <row r="773" spans="1:20" ht="13.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</row>
    <row r="774" spans="1:20" ht="13.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</row>
    <row r="775" spans="1:20" ht="13.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</row>
    <row r="776" spans="1:20" ht="27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</row>
    <row r="777" spans="1:20" ht="13.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</row>
    <row r="778" spans="1:20" ht="13.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</row>
    <row r="779" spans="1:20" ht="27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</row>
    <row r="780" spans="1:20" ht="13.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</row>
    <row r="781" spans="1:20" ht="27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</row>
    <row r="782" spans="1:20" ht="27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</row>
    <row r="783" spans="1:20" ht="1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</row>
    <row r="784" spans="1:20" ht="1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</row>
    <row r="785" spans="1:20" ht="13.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</row>
    <row r="786" spans="1:20" ht="13.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</row>
    <row r="787" spans="1:20" ht="13.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</row>
    <row r="788" spans="1:20" ht="13.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</row>
    <row r="789" spans="1:20" ht="13.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</row>
    <row r="790" spans="1:20" ht="13.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</row>
    <row r="791" spans="1:20" ht="13.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</row>
    <row r="792" spans="1:20" ht="13.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</row>
    <row r="793" spans="1:20" ht="1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</row>
    <row r="794" spans="1:20" ht="1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</row>
    <row r="795" spans="1:20" ht="1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</row>
    <row r="796" spans="1:20" ht="1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</row>
    <row r="797" spans="1:20" ht="1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</row>
    <row r="798" spans="1:20" ht="27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</row>
    <row r="799" spans="1:20" ht="13.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</row>
    <row r="800" spans="1:20" ht="13.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</row>
    <row r="801" spans="1:20" ht="13.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</row>
    <row r="802" spans="1:20" ht="13.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</row>
    <row r="803" spans="1:20" ht="1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</row>
    <row r="804" spans="1:20" ht="1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</row>
    <row r="805" spans="1:20" ht="13.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</row>
    <row r="806" spans="1:20" ht="27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</row>
    <row r="807" spans="1:20" ht="27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</row>
    <row r="808" spans="1:20" ht="1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</row>
    <row r="809" spans="1:20" ht="1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</row>
    <row r="810" spans="1:20" ht="1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</row>
    <row r="811" spans="1:20" ht="1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</row>
    <row r="812" spans="1:20" ht="1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</row>
    <row r="813" spans="1:20" ht="1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</row>
    <row r="814" spans="1:20" ht="1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</row>
    <row r="815" spans="1:20" ht="1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</row>
    <row r="816" spans="1:20" ht="1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</row>
    <row r="817" spans="1:20" ht="1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</row>
    <row r="818" spans="1:20" ht="27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</row>
    <row r="819" spans="1:20" ht="1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</row>
    <row r="820" spans="1:20" ht="1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</row>
    <row r="821" spans="1:20" ht="1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</row>
    <row r="822" spans="1:20" ht="1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</row>
    <row r="823" spans="1:20" ht="1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</row>
    <row r="824" spans="1:20" ht="1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</row>
    <row r="825" spans="1:20" ht="1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</row>
    <row r="826" spans="1:20" ht="1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</row>
    <row r="827" spans="1:20" ht="1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</row>
    <row r="828" spans="1:20" ht="1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</row>
    <row r="829" spans="1:20" ht="1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</row>
    <row r="830" spans="1:20" ht="1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</row>
    <row r="831" spans="1:20" ht="1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</row>
    <row r="832" spans="1:20" ht="1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</row>
    <row r="833" spans="1:20" ht="1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</row>
    <row r="834" spans="1:20" ht="27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</row>
    <row r="835" spans="1:20" ht="1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</row>
    <row r="836" spans="1:20" ht="1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</row>
    <row r="837" spans="1:20" ht="1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</row>
    <row r="838" spans="1:20" ht="1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</row>
    <row r="839" spans="1:20" ht="1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</row>
    <row r="840" spans="1:20" ht="1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</row>
    <row r="841" spans="1:20" ht="1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</row>
    <row r="842" spans="1:20" ht="1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</row>
    <row r="843" spans="1:20" ht="1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</row>
    <row r="844" spans="1:20" ht="1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</row>
    <row r="845" spans="1:20" ht="27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</row>
    <row r="846" spans="1:20" ht="1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</row>
    <row r="847" spans="1:20" ht="1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</row>
    <row r="848" spans="1:20" ht="27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</row>
    <row r="849" spans="1:20" ht="1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</row>
    <row r="850" spans="1:20" ht="1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</row>
    <row r="851" spans="1:20" ht="1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</row>
    <row r="852" spans="1:20" ht="1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</row>
    <row r="853" spans="1:20" ht="1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</row>
    <row r="854" spans="1:20" ht="1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</row>
    <row r="855" spans="1:20" ht="1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</row>
    <row r="856" spans="1:20" ht="1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</row>
    <row r="857" spans="1:20" ht="1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</row>
    <row r="858" spans="1:20" ht="1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</row>
    <row r="859" spans="1:20" ht="1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</row>
    <row r="860" spans="1:20" ht="1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</row>
    <row r="861" spans="1:20" ht="25.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</row>
    <row r="862" spans="1:20" ht="1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</row>
    <row r="863" spans="1:20" ht="1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</row>
    <row r="864" spans="1:20" ht="1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</row>
    <row r="865" spans="1:26" ht="1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</row>
    <row r="866" spans="1:26" ht="1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</row>
    <row r="867" spans="1:26" ht="1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</row>
    <row r="868" spans="1:26" ht="1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</row>
    <row r="869" spans="1:26" ht="1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</row>
    <row r="870" spans="1:26" ht="1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</row>
    <row r="871" spans="1:26" ht="1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</row>
    <row r="872" spans="1:26" ht="1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</row>
    <row r="873" spans="1:26" ht="1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</row>
    <row r="874" spans="1:26" ht="13.5" customHeight="1">
      <c r="A874" s="31"/>
      <c r="B874" s="31"/>
      <c r="C874" s="33"/>
      <c r="D874" s="30"/>
      <c r="E874" s="31"/>
      <c r="F874" s="30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3.5" customHeight="1">
      <c r="A875" s="34"/>
      <c r="B875" s="34"/>
      <c r="C875" s="34"/>
      <c r="D875" s="35"/>
      <c r="E875" s="34"/>
      <c r="F875" s="35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3.5" customHeight="1">
      <c r="A876" s="34"/>
      <c r="B876" s="34"/>
      <c r="C876" s="34"/>
      <c r="D876" s="35"/>
      <c r="E876" s="34"/>
      <c r="F876" s="35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3.5" customHeight="1">
      <c r="A877" s="34"/>
      <c r="B877" s="34"/>
      <c r="C877" s="34"/>
      <c r="D877" s="35"/>
      <c r="E877" s="34"/>
      <c r="F877" s="35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3.5" customHeight="1">
      <c r="A878" s="34"/>
      <c r="B878" s="34"/>
      <c r="C878" s="34"/>
      <c r="D878" s="35"/>
      <c r="E878" s="34"/>
      <c r="F878" s="35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3.5" customHeight="1">
      <c r="A879" s="34"/>
      <c r="B879" s="34"/>
      <c r="C879" s="34"/>
      <c r="D879" s="35"/>
      <c r="E879" s="34"/>
      <c r="F879" s="35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3.5" customHeight="1">
      <c r="A880" s="34"/>
      <c r="B880" s="34"/>
      <c r="C880" s="34"/>
      <c r="D880" s="35"/>
      <c r="E880" s="34"/>
      <c r="F880" s="35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3.5" customHeight="1">
      <c r="A881" s="34"/>
      <c r="B881" s="34"/>
      <c r="C881" s="34"/>
      <c r="D881" s="35"/>
      <c r="E881" s="34"/>
      <c r="F881" s="35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3.5" customHeight="1">
      <c r="A882" s="34"/>
      <c r="B882" s="34"/>
      <c r="C882" s="34"/>
      <c r="D882" s="35"/>
      <c r="E882" s="34"/>
      <c r="F882" s="35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3.5" customHeight="1">
      <c r="A883" s="34"/>
      <c r="B883" s="34"/>
      <c r="C883" s="34"/>
      <c r="D883" s="35"/>
      <c r="E883" s="34"/>
      <c r="F883" s="35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3.5" customHeight="1">
      <c r="A884" s="34"/>
      <c r="B884" s="34"/>
      <c r="C884" s="34"/>
      <c r="D884" s="35"/>
      <c r="E884" s="34"/>
      <c r="F884" s="35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3.5" customHeight="1">
      <c r="A885" s="34"/>
      <c r="B885" s="34"/>
      <c r="C885" s="34"/>
      <c r="D885" s="35"/>
      <c r="E885" s="34"/>
      <c r="F885" s="35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3.5" customHeight="1">
      <c r="A886" s="34"/>
      <c r="B886" s="34"/>
      <c r="C886" s="34"/>
      <c r="D886" s="35"/>
      <c r="E886" s="34"/>
      <c r="F886" s="35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3.5" customHeight="1">
      <c r="A887" s="34"/>
      <c r="B887" s="34"/>
      <c r="C887" s="34"/>
      <c r="D887" s="35"/>
      <c r="E887" s="34"/>
      <c r="F887" s="35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3.5" customHeight="1">
      <c r="A888" s="34"/>
      <c r="B888" s="34"/>
      <c r="C888" s="34"/>
      <c r="D888" s="35"/>
      <c r="E888" s="34"/>
      <c r="F888" s="35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3.5" customHeight="1">
      <c r="A889" s="34"/>
      <c r="B889" s="34"/>
      <c r="C889" s="34"/>
      <c r="D889" s="35"/>
      <c r="E889" s="34"/>
      <c r="F889" s="35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3.5" customHeight="1">
      <c r="A890" s="34"/>
      <c r="B890" s="34"/>
      <c r="C890" s="34"/>
      <c r="D890" s="35"/>
      <c r="E890" s="34"/>
      <c r="F890" s="35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3.5" customHeight="1">
      <c r="A891" s="34"/>
      <c r="B891" s="34"/>
      <c r="C891" s="34"/>
      <c r="D891" s="35"/>
      <c r="E891" s="34"/>
      <c r="F891" s="35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3.5" customHeight="1">
      <c r="A892" s="34"/>
      <c r="B892" s="34"/>
      <c r="C892" s="34"/>
      <c r="D892" s="35"/>
      <c r="E892" s="34"/>
      <c r="F892" s="35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3.5" customHeight="1">
      <c r="A893" s="34"/>
      <c r="B893" s="34"/>
      <c r="C893" s="34"/>
      <c r="D893" s="35"/>
      <c r="E893" s="34"/>
      <c r="F893" s="35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3.5" customHeight="1">
      <c r="A894" s="34"/>
      <c r="B894" s="34"/>
      <c r="C894" s="34"/>
      <c r="D894" s="35"/>
      <c r="E894" s="34"/>
      <c r="F894" s="35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3.5" customHeight="1">
      <c r="A895" s="34"/>
      <c r="B895" s="34"/>
      <c r="C895" s="34"/>
      <c r="D895" s="35"/>
      <c r="E895" s="34"/>
      <c r="F895" s="35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3.5" customHeight="1">
      <c r="A896" s="34"/>
      <c r="B896" s="34"/>
      <c r="C896" s="34"/>
      <c r="D896" s="35"/>
      <c r="E896" s="34"/>
      <c r="F896" s="35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3.5" customHeight="1">
      <c r="A897" s="34"/>
      <c r="B897" s="34"/>
      <c r="C897" s="34"/>
      <c r="D897" s="35"/>
      <c r="E897" s="34"/>
      <c r="F897" s="35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3.5" customHeight="1">
      <c r="A898" s="34"/>
      <c r="B898" s="34"/>
      <c r="C898" s="34"/>
      <c r="D898" s="35"/>
      <c r="E898" s="34"/>
      <c r="F898" s="35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3.5" customHeight="1">
      <c r="A899" s="34"/>
      <c r="B899" s="34"/>
      <c r="C899" s="34"/>
      <c r="D899" s="35"/>
      <c r="E899" s="34"/>
      <c r="F899" s="35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3.5" customHeight="1">
      <c r="A900" s="34"/>
      <c r="B900" s="34"/>
      <c r="C900" s="34"/>
      <c r="D900" s="35"/>
      <c r="E900" s="34"/>
      <c r="F900" s="35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3.5" customHeight="1">
      <c r="A901" s="34"/>
      <c r="B901" s="34"/>
      <c r="C901" s="34"/>
      <c r="D901" s="35"/>
      <c r="E901" s="34"/>
      <c r="F901" s="35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3.5" customHeight="1">
      <c r="A902" s="34"/>
      <c r="B902" s="34"/>
      <c r="C902" s="34"/>
      <c r="D902" s="35"/>
      <c r="E902" s="34"/>
      <c r="F902" s="35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3.5" customHeight="1">
      <c r="A903" s="34"/>
      <c r="B903" s="34"/>
      <c r="C903" s="34"/>
      <c r="D903" s="35"/>
      <c r="E903" s="34"/>
      <c r="F903" s="35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3.5" customHeight="1">
      <c r="A904" s="34"/>
      <c r="B904" s="34"/>
      <c r="C904" s="34"/>
      <c r="D904" s="35"/>
      <c r="E904" s="34"/>
      <c r="F904" s="35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3.5" customHeight="1">
      <c r="A905" s="34"/>
      <c r="B905" s="34"/>
      <c r="C905" s="34"/>
      <c r="D905" s="35"/>
      <c r="E905" s="34"/>
      <c r="F905" s="35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3.5" customHeight="1">
      <c r="A906" s="34"/>
      <c r="B906" s="34"/>
      <c r="C906" s="34"/>
      <c r="D906" s="35"/>
      <c r="E906" s="34"/>
      <c r="F906" s="35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3.5" customHeight="1">
      <c r="A907" s="34"/>
      <c r="B907" s="34"/>
      <c r="C907" s="34"/>
      <c r="D907" s="35"/>
      <c r="E907" s="34"/>
      <c r="F907" s="35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3.5" customHeight="1">
      <c r="A908" s="34"/>
      <c r="B908" s="34"/>
      <c r="C908" s="34"/>
      <c r="D908" s="35"/>
      <c r="E908" s="34"/>
      <c r="F908" s="35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3.5" customHeight="1">
      <c r="A909" s="34"/>
      <c r="B909" s="34"/>
      <c r="C909" s="34"/>
      <c r="D909" s="35"/>
      <c r="E909" s="34"/>
      <c r="F909" s="35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3.5" customHeight="1">
      <c r="A910" s="34"/>
      <c r="B910" s="34"/>
      <c r="C910" s="34"/>
      <c r="D910" s="35"/>
      <c r="E910" s="34"/>
      <c r="F910" s="35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3.5" customHeight="1">
      <c r="A911" s="34"/>
      <c r="B911" s="34"/>
      <c r="C911" s="34"/>
      <c r="D911" s="35"/>
      <c r="E911" s="34"/>
      <c r="F911" s="35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3.5" customHeight="1">
      <c r="A912" s="34"/>
      <c r="B912" s="34"/>
      <c r="C912" s="34"/>
      <c r="D912" s="35"/>
      <c r="E912" s="34"/>
      <c r="F912" s="35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3.5" customHeight="1">
      <c r="A913" s="34"/>
      <c r="B913" s="34"/>
      <c r="C913" s="34"/>
      <c r="D913" s="35"/>
      <c r="E913" s="34"/>
      <c r="F913" s="35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3.5" customHeight="1">
      <c r="A914" s="34"/>
      <c r="B914" s="34"/>
      <c r="C914" s="34"/>
      <c r="D914" s="35"/>
      <c r="E914" s="34"/>
      <c r="F914" s="35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3.5" customHeight="1">
      <c r="A915" s="34"/>
      <c r="B915" s="34"/>
      <c r="C915" s="34"/>
      <c r="D915" s="35"/>
      <c r="E915" s="34"/>
      <c r="F915" s="35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3.5" customHeight="1">
      <c r="A916" s="34"/>
      <c r="B916" s="34"/>
      <c r="C916" s="34"/>
      <c r="D916" s="35"/>
      <c r="E916" s="34"/>
      <c r="F916" s="35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3.5" customHeight="1">
      <c r="A917" s="34"/>
      <c r="B917" s="34"/>
      <c r="C917" s="34"/>
      <c r="D917" s="35"/>
      <c r="E917" s="34"/>
      <c r="F917" s="35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3.5" customHeight="1">
      <c r="A918" s="34"/>
      <c r="B918" s="34"/>
      <c r="C918" s="34"/>
      <c r="D918" s="35"/>
      <c r="E918" s="34"/>
      <c r="F918" s="35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3.5" customHeight="1">
      <c r="A919" s="34"/>
      <c r="B919" s="34"/>
      <c r="C919" s="34"/>
      <c r="D919" s="35"/>
      <c r="E919" s="34"/>
      <c r="F919" s="35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3.5" customHeight="1">
      <c r="A920" s="34"/>
      <c r="B920" s="34"/>
      <c r="C920" s="34"/>
      <c r="D920" s="35"/>
      <c r="E920" s="34"/>
      <c r="F920" s="35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3.5" customHeight="1">
      <c r="A921" s="34"/>
      <c r="B921" s="34"/>
      <c r="C921" s="34"/>
      <c r="D921" s="35"/>
      <c r="E921" s="34"/>
      <c r="F921" s="35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3.5" customHeight="1">
      <c r="A922" s="34"/>
      <c r="B922" s="34"/>
      <c r="C922" s="34"/>
      <c r="D922" s="35"/>
      <c r="E922" s="34"/>
      <c r="F922" s="35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3.5" customHeight="1">
      <c r="A923" s="34"/>
      <c r="B923" s="34"/>
      <c r="C923" s="34"/>
      <c r="D923" s="35"/>
      <c r="E923" s="34"/>
      <c r="F923" s="35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3.5" customHeight="1">
      <c r="A924" s="34"/>
      <c r="B924" s="34"/>
      <c r="C924" s="34"/>
      <c r="D924" s="35"/>
      <c r="E924" s="34"/>
      <c r="F924" s="35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3.5" customHeight="1">
      <c r="A925" s="34"/>
      <c r="B925" s="34"/>
      <c r="C925" s="34"/>
      <c r="D925" s="35"/>
      <c r="E925" s="34"/>
      <c r="F925" s="35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3.5" customHeight="1">
      <c r="A926" s="34"/>
      <c r="B926" s="34"/>
      <c r="C926" s="34"/>
      <c r="D926" s="35"/>
      <c r="E926" s="34"/>
      <c r="F926" s="35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3.5" customHeight="1">
      <c r="A927" s="34"/>
      <c r="B927" s="34"/>
      <c r="C927" s="34"/>
      <c r="D927" s="35"/>
      <c r="E927" s="34"/>
      <c r="F927" s="35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3.5" customHeight="1">
      <c r="A928" s="34"/>
      <c r="B928" s="34"/>
      <c r="C928" s="34"/>
      <c r="D928" s="35"/>
      <c r="E928" s="34"/>
      <c r="F928" s="35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3.5" customHeight="1">
      <c r="A929" s="34"/>
      <c r="B929" s="34"/>
      <c r="C929" s="34"/>
      <c r="D929" s="35"/>
      <c r="E929" s="34"/>
      <c r="F929" s="35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3.5" customHeight="1">
      <c r="A930" s="34"/>
      <c r="B930" s="34"/>
      <c r="C930" s="34"/>
      <c r="D930" s="35"/>
      <c r="E930" s="34"/>
      <c r="F930" s="35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3.5" customHeight="1">
      <c r="A931" s="34"/>
      <c r="B931" s="34"/>
      <c r="C931" s="34"/>
      <c r="D931" s="35"/>
      <c r="E931" s="34"/>
      <c r="F931" s="35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3.5" customHeight="1">
      <c r="A932" s="34"/>
      <c r="B932" s="34"/>
      <c r="C932" s="34"/>
      <c r="D932" s="35"/>
      <c r="E932" s="34"/>
      <c r="F932" s="35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3.5" customHeight="1">
      <c r="A933" s="34"/>
      <c r="B933" s="34"/>
      <c r="C933" s="34"/>
      <c r="D933" s="35"/>
      <c r="E933" s="34"/>
      <c r="F933" s="35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3.5" customHeight="1">
      <c r="A934" s="34"/>
      <c r="B934" s="34"/>
      <c r="C934" s="34"/>
      <c r="D934" s="35"/>
      <c r="E934" s="34"/>
      <c r="F934" s="35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3.5" customHeight="1">
      <c r="A935" s="34"/>
      <c r="B935" s="34"/>
      <c r="C935" s="34"/>
      <c r="D935" s="35"/>
      <c r="E935" s="34"/>
      <c r="F935" s="35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3.5" customHeight="1">
      <c r="A936" s="34"/>
      <c r="B936" s="34"/>
      <c r="C936" s="34"/>
      <c r="D936" s="35"/>
      <c r="E936" s="34"/>
      <c r="F936" s="35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3.5" customHeight="1">
      <c r="A937" s="34"/>
      <c r="B937" s="34"/>
      <c r="C937" s="34"/>
      <c r="D937" s="35"/>
      <c r="E937" s="34"/>
      <c r="F937" s="35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3.5" customHeight="1">
      <c r="A938" s="34"/>
      <c r="B938" s="34"/>
      <c r="C938" s="34"/>
      <c r="D938" s="35"/>
      <c r="E938" s="34"/>
      <c r="F938" s="35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3.5" customHeight="1">
      <c r="A939" s="34"/>
      <c r="B939" s="34"/>
      <c r="C939" s="34"/>
      <c r="D939" s="35"/>
      <c r="E939" s="34"/>
      <c r="F939" s="35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3.5" customHeight="1">
      <c r="A940" s="34"/>
      <c r="B940" s="34"/>
      <c r="C940" s="34"/>
      <c r="D940" s="35"/>
      <c r="E940" s="34"/>
      <c r="F940" s="35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3.5" customHeight="1">
      <c r="A941" s="34"/>
      <c r="B941" s="34"/>
      <c r="C941" s="34"/>
      <c r="D941" s="35"/>
      <c r="E941" s="34"/>
      <c r="F941" s="35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3.5" customHeight="1">
      <c r="A942" s="34"/>
      <c r="B942" s="34"/>
      <c r="C942" s="34"/>
      <c r="D942" s="35"/>
      <c r="E942" s="34"/>
      <c r="F942" s="35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3.5" customHeight="1">
      <c r="A943" s="34"/>
      <c r="B943" s="34"/>
      <c r="C943" s="34"/>
      <c r="D943" s="35"/>
      <c r="E943" s="34"/>
      <c r="F943" s="35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3.5" customHeight="1">
      <c r="A944" s="34"/>
      <c r="B944" s="34"/>
      <c r="C944" s="34"/>
      <c r="D944" s="35"/>
      <c r="E944" s="34"/>
      <c r="F944" s="35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3.5" customHeight="1">
      <c r="A945" s="34"/>
      <c r="B945" s="34"/>
      <c r="C945" s="34"/>
      <c r="D945" s="35"/>
      <c r="E945" s="34"/>
      <c r="F945" s="35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3.5" customHeight="1">
      <c r="A946" s="34"/>
      <c r="B946" s="34"/>
      <c r="C946" s="34"/>
      <c r="D946" s="35"/>
      <c r="E946" s="34"/>
      <c r="F946" s="35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3.5" customHeight="1">
      <c r="A947" s="34"/>
      <c r="B947" s="34"/>
      <c r="C947" s="34"/>
      <c r="D947" s="35"/>
      <c r="E947" s="34"/>
      <c r="F947" s="35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3.5" customHeight="1">
      <c r="A948" s="34"/>
      <c r="B948" s="34"/>
      <c r="C948" s="34"/>
      <c r="D948" s="35"/>
      <c r="E948" s="34"/>
      <c r="F948" s="35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3.5" customHeight="1">
      <c r="A949" s="34"/>
      <c r="B949" s="34"/>
      <c r="C949" s="34"/>
      <c r="D949" s="35"/>
      <c r="E949" s="34"/>
      <c r="F949" s="35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3.5" customHeight="1">
      <c r="A950" s="34"/>
      <c r="B950" s="34"/>
      <c r="C950" s="34"/>
      <c r="D950" s="35"/>
      <c r="E950" s="34"/>
      <c r="F950" s="35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3.5" customHeight="1">
      <c r="A951" s="34"/>
      <c r="B951" s="34"/>
      <c r="C951" s="34"/>
      <c r="D951" s="35"/>
      <c r="E951" s="34"/>
      <c r="F951" s="35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3.5" customHeight="1">
      <c r="A952" s="34"/>
      <c r="B952" s="34"/>
      <c r="C952" s="34"/>
      <c r="D952" s="35"/>
      <c r="E952" s="34"/>
      <c r="F952" s="35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3.5" customHeight="1">
      <c r="A953" s="34"/>
      <c r="B953" s="34"/>
      <c r="C953" s="34"/>
      <c r="D953" s="35"/>
      <c r="E953" s="34"/>
      <c r="F953" s="35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3.5" customHeight="1">
      <c r="A954" s="34"/>
      <c r="B954" s="34"/>
      <c r="C954" s="34"/>
      <c r="D954" s="35"/>
      <c r="E954" s="34"/>
      <c r="F954" s="35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3.5" customHeight="1">
      <c r="A955" s="34"/>
      <c r="B955" s="34"/>
      <c r="C955" s="34"/>
      <c r="D955" s="35"/>
      <c r="E955" s="34"/>
      <c r="F955" s="35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3.5" customHeight="1">
      <c r="A956" s="34"/>
      <c r="B956" s="34"/>
      <c r="C956" s="34"/>
      <c r="D956" s="35"/>
      <c r="E956" s="34"/>
      <c r="F956" s="35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3.5" customHeight="1">
      <c r="A957" s="34"/>
      <c r="B957" s="34"/>
      <c r="C957" s="34"/>
      <c r="D957" s="35"/>
      <c r="E957" s="34"/>
      <c r="F957" s="35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3.5" customHeight="1">
      <c r="A958" s="34"/>
      <c r="B958" s="34"/>
      <c r="C958" s="34"/>
      <c r="D958" s="35"/>
      <c r="E958" s="34"/>
      <c r="F958" s="35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3.5" customHeight="1">
      <c r="A959" s="34"/>
      <c r="B959" s="34"/>
      <c r="C959" s="34"/>
      <c r="D959" s="35"/>
      <c r="E959" s="34"/>
      <c r="F959" s="35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3.5" customHeight="1">
      <c r="A960" s="34"/>
      <c r="B960" s="34"/>
      <c r="C960" s="34"/>
      <c r="D960" s="35"/>
      <c r="E960" s="34"/>
      <c r="F960" s="35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3.5" customHeight="1">
      <c r="A961" s="34"/>
      <c r="B961" s="34"/>
      <c r="C961" s="34"/>
      <c r="D961" s="35"/>
      <c r="E961" s="34"/>
      <c r="F961" s="35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3.5" customHeight="1">
      <c r="A962" s="34"/>
      <c r="B962" s="34"/>
      <c r="C962" s="34"/>
      <c r="D962" s="35"/>
      <c r="E962" s="34"/>
      <c r="F962" s="35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3.5" customHeight="1">
      <c r="A963" s="34"/>
      <c r="B963" s="34"/>
      <c r="C963" s="34"/>
      <c r="D963" s="35"/>
      <c r="E963" s="34"/>
      <c r="F963" s="35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3.5" customHeight="1">
      <c r="A964" s="34"/>
      <c r="B964" s="34"/>
      <c r="C964" s="34"/>
      <c r="D964" s="35"/>
      <c r="E964" s="34"/>
      <c r="F964" s="35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3.5" customHeight="1">
      <c r="A965" s="34"/>
      <c r="B965" s="34"/>
      <c r="C965" s="34"/>
      <c r="D965" s="35"/>
      <c r="E965" s="34"/>
      <c r="F965" s="35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3.5" customHeight="1">
      <c r="A966" s="34"/>
      <c r="B966" s="34"/>
      <c r="C966" s="34"/>
      <c r="D966" s="35"/>
      <c r="E966" s="34"/>
      <c r="F966" s="35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3.5" customHeight="1">
      <c r="A967" s="34"/>
      <c r="B967" s="34"/>
      <c r="C967" s="34"/>
      <c r="D967" s="35"/>
      <c r="E967" s="34"/>
      <c r="F967" s="35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3.5" customHeight="1">
      <c r="A968" s="34"/>
      <c r="B968" s="34"/>
      <c r="C968" s="34"/>
      <c r="D968" s="35"/>
      <c r="E968" s="34"/>
      <c r="F968" s="35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3.5" customHeight="1">
      <c r="A969" s="34"/>
      <c r="B969" s="34"/>
      <c r="C969" s="34"/>
      <c r="D969" s="35"/>
      <c r="E969" s="34"/>
      <c r="F969" s="35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3.5" customHeight="1">
      <c r="A970" s="34"/>
      <c r="B970" s="34"/>
      <c r="C970" s="34"/>
      <c r="D970" s="35"/>
      <c r="E970" s="34"/>
      <c r="F970" s="35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3.5" customHeight="1">
      <c r="A971" s="34"/>
      <c r="B971" s="34"/>
      <c r="C971" s="34"/>
      <c r="D971" s="35"/>
      <c r="E971" s="34"/>
      <c r="F971" s="35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3.5" customHeight="1">
      <c r="A972" s="34"/>
      <c r="B972" s="34"/>
      <c r="C972" s="34"/>
      <c r="D972" s="35"/>
      <c r="E972" s="34"/>
      <c r="F972" s="35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3.5" customHeight="1">
      <c r="A973" s="34"/>
      <c r="B973" s="34"/>
      <c r="C973" s="34"/>
      <c r="D973" s="35"/>
      <c r="E973" s="34"/>
      <c r="F973" s="35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3.5" customHeight="1">
      <c r="A974" s="34"/>
      <c r="B974" s="34"/>
      <c r="C974" s="34"/>
      <c r="D974" s="35"/>
      <c r="E974" s="34"/>
      <c r="F974" s="35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3.5" customHeight="1">
      <c r="A975" s="34"/>
      <c r="B975" s="34"/>
      <c r="C975" s="34"/>
      <c r="D975" s="35"/>
      <c r="E975" s="34"/>
      <c r="F975" s="35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3.5" customHeight="1">
      <c r="A976" s="34"/>
      <c r="B976" s="34"/>
      <c r="C976" s="34"/>
      <c r="D976" s="35"/>
      <c r="E976" s="34"/>
      <c r="F976" s="35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3.5" customHeight="1">
      <c r="A977" s="34"/>
      <c r="B977" s="34"/>
      <c r="C977" s="34"/>
      <c r="D977" s="35"/>
      <c r="E977" s="34"/>
      <c r="F977" s="35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3.5" customHeight="1">
      <c r="A978" s="34"/>
      <c r="B978" s="34"/>
      <c r="C978" s="34"/>
      <c r="D978" s="35"/>
      <c r="E978" s="34"/>
      <c r="F978" s="35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3.5" customHeight="1">
      <c r="A979" s="34"/>
      <c r="B979" s="34"/>
      <c r="C979" s="34"/>
      <c r="D979" s="35"/>
      <c r="E979" s="34"/>
      <c r="F979" s="35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3.5" customHeight="1">
      <c r="A980" s="34"/>
      <c r="B980" s="34"/>
      <c r="C980" s="34"/>
      <c r="D980" s="35"/>
      <c r="E980" s="34"/>
      <c r="F980" s="35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3.5" customHeight="1">
      <c r="A981" s="34"/>
      <c r="B981" s="34"/>
      <c r="C981" s="34"/>
      <c r="D981" s="35"/>
      <c r="E981" s="34"/>
      <c r="F981" s="35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3.5" customHeight="1">
      <c r="A982" s="34"/>
      <c r="B982" s="34"/>
      <c r="C982" s="34"/>
      <c r="D982" s="35"/>
      <c r="E982" s="34"/>
      <c r="F982" s="35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3.5" customHeight="1">
      <c r="A983" s="34"/>
      <c r="B983" s="34"/>
      <c r="C983" s="34"/>
      <c r="D983" s="35"/>
      <c r="E983" s="34"/>
      <c r="F983" s="35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3.5" customHeight="1">
      <c r="A984" s="34"/>
      <c r="B984" s="34"/>
      <c r="C984" s="34"/>
      <c r="D984" s="35"/>
      <c r="E984" s="34"/>
      <c r="F984" s="35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3.5" customHeight="1">
      <c r="A985" s="34"/>
      <c r="B985" s="34"/>
      <c r="C985" s="34"/>
      <c r="D985" s="35"/>
      <c r="E985" s="34"/>
      <c r="F985" s="35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3.5" customHeight="1">
      <c r="A986" s="34"/>
      <c r="B986" s="34"/>
      <c r="C986" s="34"/>
      <c r="D986" s="35"/>
      <c r="E986" s="34"/>
      <c r="F986" s="35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3.5" customHeight="1">
      <c r="A987" s="34"/>
      <c r="B987" s="34"/>
      <c r="C987" s="34"/>
      <c r="D987" s="35"/>
      <c r="E987" s="34"/>
      <c r="F987" s="35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3.5" customHeight="1">
      <c r="A988" s="34"/>
      <c r="B988" s="34"/>
      <c r="C988" s="34"/>
      <c r="D988" s="35"/>
      <c r="E988" s="34"/>
      <c r="F988" s="35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3.5" customHeight="1">
      <c r="A989" s="34"/>
      <c r="B989" s="34"/>
      <c r="C989" s="34"/>
      <c r="D989" s="35"/>
      <c r="E989" s="34"/>
      <c r="F989" s="35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3.5" customHeight="1">
      <c r="A990" s="34"/>
      <c r="B990" s="34"/>
      <c r="C990" s="34"/>
      <c r="D990" s="35"/>
      <c r="E990" s="34"/>
      <c r="F990" s="35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3.5" customHeight="1">
      <c r="A991" s="34"/>
      <c r="B991" s="34"/>
      <c r="C991" s="34"/>
      <c r="D991" s="35"/>
      <c r="E991" s="34"/>
      <c r="F991" s="35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3.5" customHeight="1">
      <c r="A992" s="34"/>
      <c r="B992" s="34"/>
      <c r="C992" s="34"/>
      <c r="D992" s="35"/>
      <c r="E992" s="34"/>
      <c r="F992" s="35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3.5" customHeight="1">
      <c r="A993" s="34"/>
      <c r="B993" s="34"/>
      <c r="C993" s="34"/>
      <c r="D993" s="35"/>
      <c r="E993" s="34"/>
      <c r="F993" s="35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3.5" customHeight="1">
      <c r="A994" s="34"/>
      <c r="B994" s="34"/>
      <c r="C994" s="34"/>
      <c r="D994" s="35"/>
      <c r="E994" s="34"/>
      <c r="F994" s="35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3.5" customHeight="1">
      <c r="A995" s="34"/>
      <c r="B995" s="34"/>
      <c r="C995" s="34"/>
      <c r="D995" s="35"/>
      <c r="E995" s="34"/>
      <c r="F995" s="35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3.5" customHeight="1">
      <c r="A996" s="34"/>
      <c r="B996" s="34"/>
      <c r="C996" s="34"/>
      <c r="D996" s="35"/>
      <c r="E996" s="34"/>
      <c r="F996" s="35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3.5" customHeight="1">
      <c r="A997" s="34"/>
      <c r="B997" s="34"/>
      <c r="C997" s="34"/>
      <c r="D997" s="35"/>
      <c r="E997" s="34"/>
      <c r="F997" s="35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3.5" customHeight="1">
      <c r="A998" s="34"/>
      <c r="B998" s="34"/>
      <c r="C998" s="34"/>
      <c r="D998" s="35"/>
      <c r="E998" s="34"/>
      <c r="F998" s="35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3.5" customHeight="1">
      <c r="A999" s="34"/>
      <c r="B999" s="34"/>
      <c r="C999" s="34"/>
      <c r="D999" s="35"/>
      <c r="E999" s="34"/>
      <c r="F999" s="35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3.5" customHeight="1">
      <c r="A1000" s="34"/>
      <c r="B1000" s="34"/>
      <c r="C1000" s="34"/>
      <c r="D1000" s="35"/>
      <c r="E1000" s="34"/>
      <c r="F1000" s="35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3.5" customHeight="1">
      <c r="A1001" s="34"/>
      <c r="B1001" s="34"/>
      <c r="C1001" s="34"/>
      <c r="D1001" s="35"/>
      <c r="E1001" s="34"/>
      <c r="F1001" s="35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3.5" customHeight="1">
      <c r="A1002" s="34"/>
      <c r="B1002" s="34"/>
      <c r="C1002" s="34"/>
      <c r="D1002" s="35"/>
      <c r="E1002" s="34"/>
      <c r="F1002" s="35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3.5" customHeight="1">
      <c r="A1003" s="34"/>
      <c r="B1003" s="34"/>
      <c r="C1003" s="34"/>
      <c r="D1003" s="35"/>
      <c r="E1003" s="34"/>
      <c r="F1003" s="35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TestDesign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Huỳnh</cp:lastModifiedBy>
  <dcterms:created xsi:type="dcterms:W3CDTF">2014-07-14T08:56:24Z</dcterms:created>
  <dcterms:modified xsi:type="dcterms:W3CDTF">2024-11-01T05:45:08Z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