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NHERI\uqFEM\exampleOpenSees\"/>
    </mc:Choice>
  </mc:AlternateContent>
  <xr:revisionPtr revIDLastSave="0" documentId="8_{C5F6E785-6F0C-45BD-A7A8-9FE82AB02A33}" xr6:coauthVersionLast="36" xr6:coauthVersionMax="36" xr10:uidLastSave="{00000000-0000-0000-0000-000000000000}"/>
  <bookViews>
    <workbookView xWindow="0" yWindow="0" windowWidth="23040" windowHeight="9060" activeTab="1" xr2:uid="{3BA0E805-6A64-4185-8F7C-8E93A402F76D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8" i="2" l="1"/>
  <c r="D208" i="2"/>
  <c r="B208" i="2"/>
  <c r="C207" i="2"/>
  <c r="D207" i="2"/>
  <c r="B207" i="2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<sst xmlns="http://schemas.openxmlformats.org/spreadsheetml/2006/main" count="2" uniqueCount="2">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</sst>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Sheet1!$A$1:$A$205</c:f>
              <c:numCache>
                <c:formatCode>General</c:formatCode>
                <c:ptCount val="2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</c:numCache>
            </c:numRef>
          </c:xVal>
          <c:yVal>
            <c:numRef>
              <c:f>Sheet1!$B$1:$B$205</c:f>
              <c:numCache>
                <c:formatCode>General</c:formatCode>
                <c:ptCount val="205"/>
                <c:pt idx="0">
                  <c:v>4.1809000000000003</c:v>
                </c:pt>
                <c:pt idx="1">
                  <c:v>4.76661</c:v>
                </c:pt>
                <c:pt idx="2">
                  <c:v>5.1356999999999999</c:v>
                </c:pt>
                <c:pt idx="3">
                  <c:v>5.3490399999999996</c:v>
                </c:pt>
                <c:pt idx="4">
                  <c:v>4.66554</c:v>
                </c:pt>
                <c:pt idx="5">
                  <c:v>4.0756600000000001</c:v>
                </c:pt>
                <c:pt idx="6">
                  <c:v>2.9923500000000001</c:v>
                </c:pt>
                <c:pt idx="7">
                  <c:v>1.3086</c:v>
                </c:pt>
                <c:pt idx="8">
                  <c:v>-0.16861100000000001</c:v>
                </c:pt>
                <c:pt idx="9">
                  <c:v>-0.74698600000000004</c:v>
                </c:pt>
                <c:pt idx="10">
                  <c:v>-1.93327</c:v>
                </c:pt>
                <c:pt idx="11">
                  <c:v>-2.1738900000000001</c:v>
                </c:pt>
                <c:pt idx="12">
                  <c:v>-2.82959</c:v>
                </c:pt>
                <c:pt idx="13">
                  <c:v>-3.7612700000000001</c:v>
                </c:pt>
                <c:pt idx="14">
                  <c:v>-3.9517199999999999</c:v>
                </c:pt>
                <c:pt idx="15">
                  <c:v>-3.48237</c:v>
                </c:pt>
                <c:pt idx="16">
                  <c:v>-2.0722900000000002</c:v>
                </c:pt>
                <c:pt idx="17">
                  <c:v>-0.55416200000000004</c:v>
                </c:pt>
                <c:pt idx="18">
                  <c:v>8.5238900000000006E-2</c:v>
                </c:pt>
                <c:pt idx="19">
                  <c:v>1.2039500000000001</c:v>
                </c:pt>
                <c:pt idx="20">
                  <c:v>3.4069400000000001</c:v>
                </c:pt>
                <c:pt idx="21">
                  <c:v>3.6059899999999998</c:v>
                </c:pt>
                <c:pt idx="22">
                  <c:v>3.72926</c:v>
                </c:pt>
                <c:pt idx="23">
                  <c:v>3.83413</c:v>
                </c:pt>
                <c:pt idx="24">
                  <c:v>3.9735</c:v>
                </c:pt>
                <c:pt idx="25">
                  <c:v>3.53145</c:v>
                </c:pt>
                <c:pt idx="26">
                  <c:v>0.60325200000000001</c:v>
                </c:pt>
                <c:pt idx="27">
                  <c:v>-1.4729399999999999</c:v>
                </c:pt>
                <c:pt idx="28">
                  <c:v>-2.0217200000000002</c:v>
                </c:pt>
                <c:pt idx="29">
                  <c:v>-2.04182</c:v>
                </c:pt>
                <c:pt idx="30">
                  <c:v>-2.0817000000000001</c:v>
                </c:pt>
                <c:pt idx="31">
                  <c:v>-2.3945699999999999</c:v>
                </c:pt>
                <c:pt idx="32">
                  <c:v>-2.6136200000000001</c:v>
                </c:pt>
                <c:pt idx="33">
                  <c:v>-2.7353900000000002</c:v>
                </c:pt>
                <c:pt idx="34">
                  <c:v>-2.8729200000000001</c:v>
                </c:pt>
                <c:pt idx="35">
                  <c:v>-3.1843599999999999</c:v>
                </c:pt>
                <c:pt idx="36">
                  <c:v>-2.7359399999999998</c:v>
                </c:pt>
                <c:pt idx="37">
                  <c:v>-1.35686</c:v>
                </c:pt>
                <c:pt idx="38">
                  <c:v>0.227157</c:v>
                </c:pt>
                <c:pt idx="39">
                  <c:v>1.4783900000000001</c:v>
                </c:pt>
                <c:pt idx="40">
                  <c:v>1.9259500000000001</c:v>
                </c:pt>
                <c:pt idx="41">
                  <c:v>2.0658799999999999</c:v>
                </c:pt>
                <c:pt idx="42">
                  <c:v>2.2153700000000001</c:v>
                </c:pt>
                <c:pt idx="43">
                  <c:v>2.6596799999999998</c:v>
                </c:pt>
                <c:pt idx="44">
                  <c:v>2.80118</c:v>
                </c:pt>
                <c:pt idx="45">
                  <c:v>2.9121600000000001</c:v>
                </c:pt>
                <c:pt idx="46">
                  <c:v>3.19292</c:v>
                </c:pt>
                <c:pt idx="47">
                  <c:v>3.69353</c:v>
                </c:pt>
                <c:pt idx="48">
                  <c:v>3.9867599999999999</c:v>
                </c:pt>
                <c:pt idx="49">
                  <c:v>3.7725499999999998</c:v>
                </c:pt>
                <c:pt idx="50">
                  <c:v>1.4843</c:v>
                </c:pt>
                <c:pt idx="51">
                  <c:v>-0.25010100000000002</c:v>
                </c:pt>
                <c:pt idx="52">
                  <c:v>-1.36354</c:v>
                </c:pt>
                <c:pt idx="53">
                  <c:v>-1.8238000000000001</c:v>
                </c:pt>
                <c:pt idx="54">
                  <c:v>-1.9544299999999999</c:v>
                </c:pt>
                <c:pt idx="55">
                  <c:v>-1.99204</c:v>
                </c:pt>
                <c:pt idx="56">
                  <c:v>-2.0174099999999999</c:v>
                </c:pt>
                <c:pt idx="57">
                  <c:v>-2.0641400000000001</c:v>
                </c:pt>
                <c:pt idx="58">
                  <c:v>-2.3112400000000002</c:v>
                </c:pt>
                <c:pt idx="59">
                  <c:v>-2.62744</c:v>
                </c:pt>
                <c:pt idx="60">
                  <c:v>-2.7196099999999999</c:v>
                </c:pt>
                <c:pt idx="61">
                  <c:v>-2.8157700000000001</c:v>
                </c:pt>
                <c:pt idx="62">
                  <c:v>-2.90605</c:v>
                </c:pt>
                <c:pt idx="63">
                  <c:v>-3.4221599999999999</c:v>
                </c:pt>
                <c:pt idx="64">
                  <c:v>-2.7096200000000001</c:v>
                </c:pt>
                <c:pt idx="65">
                  <c:v>-0.34518500000000002</c:v>
                </c:pt>
                <c:pt idx="66">
                  <c:v>0.93307099999999998</c:v>
                </c:pt>
                <c:pt idx="67">
                  <c:v>1.60307</c:v>
                </c:pt>
                <c:pt idx="68">
                  <c:v>1.94675</c:v>
                </c:pt>
                <c:pt idx="69">
                  <c:v>2.0354800000000002</c:v>
                </c:pt>
                <c:pt idx="70">
                  <c:v>2.0989399999999998</c:v>
                </c:pt>
                <c:pt idx="71">
                  <c:v>2.3728400000000001</c:v>
                </c:pt>
                <c:pt idx="72">
                  <c:v>2.66656</c:v>
                </c:pt>
                <c:pt idx="73">
                  <c:v>2.8135699999999999</c:v>
                </c:pt>
                <c:pt idx="74">
                  <c:v>3.04793</c:v>
                </c:pt>
                <c:pt idx="75">
                  <c:v>3.4102600000000001</c:v>
                </c:pt>
                <c:pt idx="76">
                  <c:v>3.9821499999999999</c:v>
                </c:pt>
                <c:pt idx="77">
                  <c:v>4.1955200000000001</c:v>
                </c:pt>
                <c:pt idx="78">
                  <c:v>3.2797000000000001</c:v>
                </c:pt>
                <c:pt idx="79">
                  <c:v>-0.268872</c:v>
                </c:pt>
                <c:pt idx="80">
                  <c:v>-1.5313300000000001</c:v>
                </c:pt>
                <c:pt idx="81">
                  <c:v>-1.8585499999999999</c:v>
                </c:pt>
                <c:pt idx="82">
                  <c:v>-1.9934099999999999</c:v>
                </c:pt>
                <c:pt idx="83">
                  <c:v>-1.97576</c:v>
                </c:pt>
                <c:pt idx="84">
                  <c:v>-1.9905900000000001</c:v>
                </c:pt>
                <c:pt idx="85">
                  <c:v>-2.0150399999999999</c:v>
                </c:pt>
                <c:pt idx="86">
                  <c:v>-2.0541900000000002</c:v>
                </c:pt>
                <c:pt idx="87">
                  <c:v>-2.1657199999999999</c:v>
                </c:pt>
                <c:pt idx="88">
                  <c:v>-2.5990000000000002</c:v>
                </c:pt>
                <c:pt idx="89">
                  <c:v>-2.69442</c:v>
                </c:pt>
                <c:pt idx="90">
                  <c:v>-2.7755800000000002</c:v>
                </c:pt>
                <c:pt idx="91">
                  <c:v>-2.9144399999999999</c:v>
                </c:pt>
                <c:pt idx="92">
                  <c:v>-3.1427499999999999</c:v>
                </c:pt>
                <c:pt idx="93">
                  <c:v>-3.7415500000000002</c:v>
                </c:pt>
                <c:pt idx="94">
                  <c:v>-3.2388300000000001</c:v>
                </c:pt>
                <c:pt idx="95">
                  <c:v>-0.37480400000000003</c:v>
                </c:pt>
                <c:pt idx="96">
                  <c:v>0.50619800000000004</c:v>
                </c:pt>
                <c:pt idx="97">
                  <c:v>1.63463</c:v>
                </c:pt>
                <c:pt idx="98">
                  <c:v>1.87036</c:v>
                </c:pt>
                <c:pt idx="99">
                  <c:v>1.96146</c:v>
                </c:pt>
                <c:pt idx="100">
                  <c:v>2.0261100000000001</c:v>
                </c:pt>
                <c:pt idx="101">
                  <c:v>2.0797099999999999</c:v>
                </c:pt>
                <c:pt idx="102">
                  <c:v>2.12548</c:v>
                </c:pt>
                <c:pt idx="103">
                  <c:v>2.6229499999999999</c:v>
                </c:pt>
                <c:pt idx="104">
                  <c:v>2.9000699999999999</c:v>
                </c:pt>
                <c:pt idx="105">
                  <c:v>3.0332499999999998</c:v>
                </c:pt>
                <c:pt idx="106">
                  <c:v>3.30742</c:v>
                </c:pt>
                <c:pt idx="107">
                  <c:v>4.1010299999999997</c:v>
                </c:pt>
                <c:pt idx="108">
                  <c:v>4.4080700000000004</c:v>
                </c:pt>
                <c:pt idx="109">
                  <c:v>4.3745500000000002</c:v>
                </c:pt>
                <c:pt idx="110">
                  <c:v>2.09449</c:v>
                </c:pt>
                <c:pt idx="111">
                  <c:v>-0.38536799999999999</c:v>
                </c:pt>
                <c:pt idx="112">
                  <c:v>-1.49438</c:v>
                </c:pt>
                <c:pt idx="113">
                  <c:v>-1.8072699999999999</c:v>
                </c:pt>
                <c:pt idx="114">
                  <c:v>-1.88093</c:v>
                </c:pt>
                <c:pt idx="115">
                  <c:v>-1.9367300000000001</c:v>
                </c:pt>
                <c:pt idx="116">
                  <c:v>-1.96692</c:v>
                </c:pt>
                <c:pt idx="117">
                  <c:v>-1.98977</c:v>
                </c:pt>
                <c:pt idx="118">
                  <c:v>-2.0284</c:v>
                </c:pt>
                <c:pt idx="119">
                  <c:v>-2.0741900000000002</c:v>
                </c:pt>
                <c:pt idx="120">
                  <c:v>-2.1057899999999998</c:v>
                </c:pt>
                <c:pt idx="121">
                  <c:v>-2.1303899999999998</c:v>
                </c:pt>
                <c:pt idx="122">
                  <c:v>-2.2309700000000001</c:v>
                </c:pt>
                <c:pt idx="123">
                  <c:v>-2.5202200000000001</c:v>
                </c:pt>
                <c:pt idx="124">
                  <c:v>-2.86192</c:v>
                </c:pt>
                <c:pt idx="125">
                  <c:v>-2.9276300000000002</c:v>
                </c:pt>
                <c:pt idx="126">
                  <c:v>-3.0861399999999999</c:v>
                </c:pt>
                <c:pt idx="127">
                  <c:v>-3.3477399999999999</c:v>
                </c:pt>
                <c:pt idx="128">
                  <c:v>-3.9556900000000002</c:v>
                </c:pt>
                <c:pt idx="129">
                  <c:v>-3.95194</c:v>
                </c:pt>
                <c:pt idx="130">
                  <c:v>-2.0410699999999999</c:v>
                </c:pt>
                <c:pt idx="131">
                  <c:v>9.8872199999999993E-2</c:v>
                </c:pt>
                <c:pt idx="132">
                  <c:v>0.90454000000000001</c:v>
                </c:pt>
                <c:pt idx="133">
                  <c:v>1.7183600000000001</c:v>
                </c:pt>
                <c:pt idx="134">
                  <c:v>1.843</c:v>
                </c:pt>
                <c:pt idx="135">
                  <c:v>2.0519699999999998</c:v>
                </c:pt>
                <c:pt idx="136">
                  <c:v>2.1447500000000002</c:v>
                </c:pt>
                <c:pt idx="137">
                  <c:v>2.20865</c:v>
                </c:pt>
                <c:pt idx="138">
                  <c:v>2.4041800000000002</c:v>
                </c:pt>
                <c:pt idx="139">
                  <c:v>2.6483400000000001</c:v>
                </c:pt>
                <c:pt idx="140">
                  <c:v>2.7520799999999999</c:v>
                </c:pt>
                <c:pt idx="141">
                  <c:v>2.8833600000000001</c:v>
                </c:pt>
                <c:pt idx="142">
                  <c:v>3.34111</c:v>
                </c:pt>
                <c:pt idx="143">
                  <c:v>3.88462</c:v>
                </c:pt>
                <c:pt idx="144">
                  <c:v>4.1965500000000002</c:v>
                </c:pt>
                <c:pt idx="145">
                  <c:v>4.3117799999999997</c:v>
                </c:pt>
                <c:pt idx="146">
                  <c:v>3.3698800000000002</c:v>
                </c:pt>
                <c:pt idx="147">
                  <c:v>1.5751199999999999E-3</c:v>
                </c:pt>
                <c:pt idx="148">
                  <c:v>-0.97244699999999995</c:v>
                </c:pt>
                <c:pt idx="149">
                  <c:v>-1.4285399999999999</c:v>
                </c:pt>
                <c:pt idx="150">
                  <c:v>-1.7204600000000001</c:v>
                </c:pt>
                <c:pt idx="151">
                  <c:v>-1.9014599999999999</c:v>
                </c:pt>
                <c:pt idx="152">
                  <c:v>-2.0744500000000001</c:v>
                </c:pt>
                <c:pt idx="153">
                  <c:v>-2.11653</c:v>
                </c:pt>
                <c:pt idx="154">
                  <c:v>-2.1419899999999998</c:v>
                </c:pt>
                <c:pt idx="155">
                  <c:v>-2.16323</c:v>
                </c:pt>
                <c:pt idx="156">
                  <c:v>-2.2565900000000001</c:v>
                </c:pt>
                <c:pt idx="157">
                  <c:v>-2.4725000000000001</c:v>
                </c:pt>
                <c:pt idx="158">
                  <c:v>-2.5938300000000001</c:v>
                </c:pt>
                <c:pt idx="159">
                  <c:v>-2.6813899999999999</c:v>
                </c:pt>
                <c:pt idx="160">
                  <c:v>-2.7562899999999999</c:v>
                </c:pt>
                <c:pt idx="161">
                  <c:v>-2.9334799999999999</c:v>
                </c:pt>
                <c:pt idx="162">
                  <c:v>-3.3373499999999998</c:v>
                </c:pt>
                <c:pt idx="163">
                  <c:v>-3.8199700000000001</c:v>
                </c:pt>
                <c:pt idx="164">
                  <c:v>-3.9703900000000001</c:v>
                </c:pt>
                <c:pt idx="165">
                  <c:v>-4.0228999999999999</c:v>
                </c:pt>
                <c:pt idx="166">
                  <c:v>-3.3889900000000002</c:v>
                </c:pt>
                <c:pt idx="167">
                  <c:v>-0.96001800000000004</c:v>
                </c:pt>
                <c:pt idx="168">
                  <c:v>0.28545500000000001</c:v>
                </c:pt>
                <c:pt idx="169">
                  <c:v>1.23708</c:v>
                </c:pt>
                <c:pt idx="170">
                  <c:v>1.72953</c:v>
                </c:pt>
                <c:pt idx="171">
                  <c:v>1.93425</c:v>
                </c:pt>
                <c:pt idx="172">
                  <c:v>2.1797</c:v>
                </c:pt>
                <c:pt idx="173">
                  <c:v>2.2324000000000002</c:v>
                </c:pt>
                <c:pt idx="174">
                  <c:v>2.1770499999999999</c:v>
                </c:pt>
                <c:pt idx="175">
                  <c:v>2.2162600000000001</c:v>
                </c:pt>
                <c:pt idx="176">
                  <c:v>2.3974600000000001</c:v>
                </c:pt>
                <c:pt idx="177">
                  <c:v>2.60073</c:v>
                </c:pt>
                <c:pt idx="178">
                  <c:v>2.70167</c:v>
                </c:pt>
                <c:pt idx="179">
                  <c:v>2.7953800000000002</c:v>
                </c:pt>
                <c:pt idx="180">
                  <c:v>2.9684400000000002</c:v>
                </c:pt>
                <c:pt idx="181">
                  <c:v>3.5992000000000002</c:v>
                </c:pt>
                <c:pt idx="182">
                  <c:v>4.1798299999999999</c:v>
                </c:pt>
                <c:pt idx="183">
                  <c:v>4.3895200000000001</c:v>
                </c:pt>
                <c:pt idx="184">
                  <c:v>4.4777300000000002</c:v>
                </c:pt>
                <c:pt idx="185">
                  <c:v>4.5419700000000001</c:v>
                </c:pt>
                <c:pt idx="186">
                  <c:v>0.82742499999999997</c:v>
                </c:pt>
                <c:pt idx="187">
                  <c:v>-0.78670200000000001</c:v>
                </c:pt>
                <c:pt idx="188">
                  <c:v>-1.20794</c:v>
                </c:pt>
                <c:pt idx="189">
                  <c:v>-1.4555899999999999</c:v>
                </c:pt>
                <c:pt idx="190">
                  <c:v>-1.6827399999999999</c:v>
                </c:pt>
                <c:pt idx="191">
                  <c:v>-1.8344</c:v>
                </c:pt>
                <c:pt idx="192">
                  <c:v>-2.1203099999999999</c:v>
                </c:pt>
                <c:pt idx="193">
                  <c:v>-2.1597499999999998</c:v>
                </c:pt>
                <c:pt idx="194">
                  <c:v>-2.21678</c:v>
                </c:pt>
                <c:pt idx="195">
                  <c:v>-2.2970100000000002</c:v>
                </c:pt>
                <c:pt idx="196">
                  <c:v>-2.3750599999999999</c:v>
                </c:pt>
                <c:pt idx="197">
                  <c:v>-2.5575000000000001</c:v>
                </c:pt>
                <c:pt idx="198">
                  <c:v>-2.6406399999999999</c:v>
                </c:pt>
                <c:pt idx="199">
                  <c:v>-2.75623</c:v>
                </c:pt>
                <c:pt idx="200">
                  <c:v>-2.9592800000000001</c:v>
                </c:pt>
                <c:pt idx="201">
                  <c:v>-3.4574799999999999</c:v>
                </c:pt>
                <c:pt idx="202">
                  <c:v>-3.9457200000000001</c:v>
                </c:pt>
                <c:pt idx="203">
                  <c:v>-4.0002800000000001</c:v>
                </c:pt>
                <c:pt idx="204">
                  <c:v>-4.0638899999999998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3-4377-839A-2C47BF37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45711"/>
        <c:axId val="1241107199"/>
      </c:scatterChart>
      <c:valAx>
        <c:axId val="132564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07199"/>
        <c:crosses val="autoZero"/>
        <c:crossBetween val="midCat"/>
      </c:valAx>
      <c:valAx>
        <c:axId val="12411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4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193</xdr:row>
      <xdr:rowOff>22860</xdr:rowOff>
    </xdr:from>
    <xdr:to>
      <xdr:col>19</xdr:col>
      <xdr:colOff>45720</xdr:colOff>
      <xdr:row>210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93691-87FB-4FC5-9C63-DD413C6AE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9D0E-C38E-4BE6-85BB-55EE30A69146}">
  <dimension ref="A1:J205"/>
  <sheetViews>
    <sheetView workbookViewId="0">
      <selection activeCell="G199" sqref="G199"/>
    </sheetView>
  </sheetViews>
  <sheetFormatPr defaultRowHeight="14.4" x14ac:dyDescent="0.3"/>
  <sheetData>
    <row r="1" spans="1:10" x14ac:dyDescent="0.3">
      <c r="A1">
        <v>2</v>
      </c>
      <c r="B1">
        <v>4.1809000000000003</v>
      </c>
      <c r="C1">
        <v>0.95981300000000003</v>
      </c>
      <c r="D1">
        <v>10.573600000000001</v>
      </c>
      <c r="E1">
        <v>16.892299999999999</v>
      </c>
      <c r="F1">
        <v>18.616199999999999</v>
      </c>
      <c r="G1">
        <v>16.813800000000001</v>
      </c>
      <c r="H1">
        <v>10.4754</v>
      </c>
      <c r="I1">
        <v>4.1114800000000002</v>
      </c>
      <c r="J1">
        <v>0.92143200000000003</v>
      </c>
    </row>
    <row r="2" spans="1:10" x14ac:dyDescent="0.3">
      <c r="A2">
        <v>3</v>
      </c>
      <c r="B2">
        <v>4.76661</v>
      </c>
      <c r="C2">
        <v>1.0932299999999999</v>
      </c>
      <c r="D2">
        <v>12.050599999999999</v>
      </c>
      <c r="E2">
        <v>19.242599999999999</v>
      </c>
      <c r="F2">
        <v>21.1938</v>
      </c>
      <c r="G2">
        <v>19.130800000000001</v>
      </c>
      <c r="H2">
        <v>11.9133</v>
      </c>
      <c r="I2">
        <v>4.6742900000000001</v>
      </c>
      <c r="J2">
        <v>1.0485899999999999</v>
      </c>
    </row>
    <row r="3" spans="1:10" x14ac:dyDescent="0.3">
      <c r="A3">
        <v>4</v>
      </c>
      <c r="B3">
        <v>5.1356999999999999</v>
      </c>
      <c r="C3">
        <v>1.1775199999999999</v>
      </c>
      <c r="D3">
        <v>12.9785</v>
      </c>
      <c r="E3">
        <v>20.717300000000002</v>
      </c>
      <c r="F3">
        <v>22.810700000000001</v>
      </c>
      <c r="G3">
        <v>20.5837</v>
      </c>
      <c r="H3">
        <v>12.8141</v>
      </c>
      <c r="I3">
        <v>5.02583</v>
      </c>
      <c r="J3">
        <v>1.12781</v>
      </c>
    </row>
    <row r="4" spans="1:10" x14ac:dyDescent="0.3">
      <c r="A4">
        <v>5</v>
      </c>
      <c r="B4">
        <v>5.3490399999999996</v>
      </c>
      <c r="C4">
        <v>1.2265600000000001</v>
      </c>
      <c r="D4">
        <v>13.510199999999999</v>
      </c>
      <c r="E4">
        <v>21.557300000000001</v>
      </c>
      <c r="F4">
        <v>23.726500000000001</v>
      </c>
      <c r="G4">
        <v>21.402000000000001</v>
      </c>
      <c r="H4">
        <v>13.318199999999999</v>
      </c>
      <c r="I4">
        <v>5.2206099999999998</v>
      </c>
      <c r="J4">
        <v>1.1713800000000001</v>
      </c>
    </row>
    <row r="5" spans="1:10" x14ac:dyDescent="0.3">
      <c r="A5">
        <v>6</v>
      </c>
      <c r="B5">
        <v>4.66554</v>
      </c>
      <c r="C5">
        <v>1.0712699999999999</v>
      </c>
      <c r="D5">
        <v>11.7781</v>
      </c>
      <c r="E5">
        <v>18.785399999999999</v>
      </c>
      <c r="F5">
        <v>20.664899999999999</v>
      </c>
      <c r="G5">
        <v>18.630600000000001</v>
      </c>
      <c r="H5">
        <v>11.5884</v>
      </c>
      <c r="I5">
        <v>4.5402699999999996</v>
      </c>
      <c r="J5">
        <v>1.0172600000000001</v>
      </c>
    </row>
    <row r="6" spans="1:10" x14ac:dyDescent="0.3">
      <c r="A6">
        <v>7</v>
      </c>
      <c r="B6">
        <v>4.0756600000000001</v>
      </c>
      <c r="C6">
        <v>0.93728599999999995</v>
      </c>
      <c r="D6">
        <v>10.2835</v>
      </c>
      <c r="E6">
        <v>16.395600000000002</v>
      </c>
      <c r="F6">
        <v>18.029199999999999</v>
      </c>
      <c r="G6">
        <v>16.248200000000001</v>
      </c>
      <c r="H6">
        <v>10.1027</v>
      </c>
      <c r="I6">
        <v>3.9559700000000002</v>
      </c>
      <c r="J6">
        <v>0.884857</v>
      </c>
    </row>
    <row r="7" spans="1:10" x14ac:dyDescent="0.3">
      <c r="A7">
        <v>8</v>
      </c>
      <c r="B7">
        <v>2.9923500000000001</v>
      </c>
      <c r="C7">
        <v>0.69117899999999999</v>
      </c>
      <c r="D7">
        <v>7.5394699999999997</v>
      </c>
      <c r="E7">
        <v>12.009600000000001</v>
      </c>
      <c r="F7">
        <v>13.194000000000001</v>
      </c>
      <c r="G7">
        <v>11.8795</v>
      </c>
      <c r="H7">
        <v>7.37941</v>
      </c>
      <c r="I7">
        <v>2.8852899999999999</v>
      </c>
      <c r="J7">
        <v>0.64228700000000005</v>
      </c>
    </row>
    <row r="8" spans="1:10" x14ac:dyDescent="0.3">
      <c r="A8">
        <v>9</v>
      </c>
      <c r="B8">
        <v>1.3086</v>
      </c>
      <c r="C8">
        <v>0.30867</v>
      </c>
      <c r="D8">
        <v>3.2745000000000002</v>
      </c>
      <c r="E8">
        <v>5.1925999999999997</v>
      </c>
      <c r="F8">
        <v>5.6786799999999999</v>
      </c>
      <c r="G8">
        <v>5.0892400000000002</v>
      </c>
      <c r="H8">
        <v>3.14655</v>
      </c>
      <c r="I8">
        <v>1.22113</v>
      </c>
      <c r="J8">
        <v>0.26525300000000002</v>
      </c>
    </row>
    <row r="9" spans="1:10" x14ac:dyDescent="0.3">
      <c r="A9">
        <v>10</v>
      </c>
      <c r="B9">
        <v>-0.16861100000000001</v>
      </c>
      <c r="C9">
        <v>-2.6716299999999998E-2</v>
      </c>
      <c r="D9">
        <v>-0.47062100000000001</v>
      </c>
      <c r="E9">
        <v>-0.79786900000000005</v>
      </c>
      <c r="F9">
        <v>-0.93036799999999997</v>
      </c>
      <c r="G9">
        <v>-0.88662399999999997</v>
      </c>
      <c r="H9">
        <v>-0.58129399999999998</v>
      </c>
      <c r="I9">
        <v>-0.24577299999999999</v>
      </c>
      <c r="J9">
        <v>-6.7288200000000006E-2</v>
      </c>
    </row>
    <row r="10" spans="1:10" x14ac:dyDescent="0.3">
      <c r="A10">
        <v>11</v>
      </c>
      <c r="B10">
        <v>-0.74698600000000004</v>
      </c>
      <c r="C10">
        <v>-0.15792999999999999</v>
      </c>
      <c r="D10">
        <v>-1.93835</v>
      </c>
      <c r="E10">
        <v>-3.1467299999999998</v>
      </c>
      <c r="F10">
        <v>-3.5226500000000001</v>
      </c>
      <c r="G10">
        <v>-3.2312799999999999</v>
      </c>
      <c r="H10">
        <v>-2.0445799999999998</v>
      </c>
      <c r="I10">
        <v>-0.82208800000000004</v>
      </c>
      <c r="J10">
        <v>-0.19803299999999999</v>
      </c>
    </row>
    <row r="11" spans="1:10" x14ac:dyDescent="0.3">
      <c r="A11">
        <v>12</v>
      </c>
      <c r="B11">
        <v>-1.93327</v>
      </c>
      <c r="C11">
        <v>-0.42710300000000001</v>
      </c>
      <c r="D11">
        <v>-4.9477599999999997</v>
      </c>
      <c r="E11">
        <v>-7.9608800000000004</v>
      </c>
      <c r="F11">
        <v>-8.8329799999999992</v>
      </c>
      <c r="G11">
        <v>-8.0318799999999992</v>
      </c>
      <c r="H11">
        <v>-5.0393999999999997</v>
      </c>
      <c r="I11">
        <v>-2.0011999999999999</v>
      </c>
      <c r="J11">
        <v>-0.46548499999999998</v>
      </c>
    </row>
    <row r="12" spans="1:10" x14ac:dyDescent="0.3">
      <c r="A12">
        <v>13</v>
      </c>
      <c r="B12">
        <v>-2.1738900000000001</v>
      </c>
      <c r="C12">
        <v>-0.48179899999999998</v>
      </c>
      <c r="D12">
        <v>-5.5561299999999996</v>
      </c>
      <c r="E12">
        <v>-8.9304500000000004</v>
      </c>
      <c r="F12">
        <v>-9.8976100000000002</v>
      </c>
      <c r="G12">
        <v>-8.9899000000000004</v>
      </c>
      <c r="H12">
        <v>-5.6347899999999997</v>
      </c>
      <c r="I12">
        <v>-2.23481</v>
      </c>
      <c r="J12">
        <v>-0.51837500000000003</v>
      </c>
    </row>
    <row r="13" spans="1:10" x14ac:dyDescent="0.3">
      <c r="A13">
        <v>14</v>
      </c>
      <c r="B13">
        <v>-2.82959</v>
      </c>
      <c r="C13">
        <v>-0.63093699999999997</v>
      </c>
      <c r="D13">
        <v>-7.2141500000000001</v>
      </c>
      <c r="E13">
        <v>-11.5768</v>
      </c>
      <c r="F13">
        <v>-12.810600000000001</v>
      </c>
      <c r="G13">
        <v>-11.617699999999999</v>
      </c>
      <c r="H13">
        <v>-7.2704300000000002</v>
      </c>
      <c r="I13">
        <v>-2.8766600000000002</v>
      </c>
      <c r="J13">
        <v>-0.66360699999999995</v>
      </c>
    </row>
    <row r="14" spans="1:10" x14ac:dyDescent="0.3">
      <c r="A14">
        <v>15</v>
      </c>
      <c r="B14">
        <v>-3.7612700000000001</v>
      </c>
      <c r="C14">
        <v>-0.84224500000000002</v>
      </c>
      <c r="D14">
        <v>-9.5815000000000001</v>
      </c>
      <c r="E14">
        <v>-15.374499999999999</v>
      </c>
      <c r="F14">
        <v>-17.015999999999998</v>
      </c>
      <c r="G14">
        <v>-15.4343</v>
      </c>
      <c r="H14">
        <v>-9.6580899999999996</v>
      </c>
      <c r="I14">
        <v>-3.81826</v>
      </c>
      <c r="J14">
        <v>-0.87727699999999997</v>
      </c>
    </row>
    <row r="15" spans="1:10" x14ac:dyDescent="0.3">
      <c r="A15">
        <v>16</v>
      </c>
      <c r="B15">
        <v>-3.9517199999999999</v>
      </c>
      <c r="C15">
        <v>-0.88526199999999999</v>
      </c>
      <c r="D15">
        <v>-10.069599999999999</v>
      </c>
      <c r="E15">
        <v>-16.166</v>
      </c>
      <c r="F15">
        <v>-17.904399999999999</v>
      </c>
      <c r="G15">
        <v>-16.251300000000001</v>
      </c>
      <c r="H15">
        <v>-10.1745</v>
      </c>
      <c r="I15">
        <v>-4.0235399999999997</v>
      </c>
      <c r="J15">
        <v>-0.92403800000000003</v>
      </c>
    </row>
    <row r="16" spans="1:10" x14ac:dyDescent="0.3">
      <c r="A16">
        <v>17</v>
      </c>
      <c r="B16">
        <v>-3.48237</v>
      </c>
      <c r="C16">
        <v>-0.77874399999999999</v>
      </c>
      <c r="D16">
        <v>-8.8787800000000008</v>
      </c>
      <c r="E16">
        <v>-14.259600000000001</v>
      </c>
      <c r="F16">
        <v>-15.799099999999999</v>
      </c>
      <c r="G16">
        <v>-14.345800000000001</v>
      </c>
      <c r="H16">
        <v>-8.9848700000000008</v>
      </c>
      <c r="I16">
        <v>-3.55511</v>
      </c>
      <c r="J16">
        <v>-0.81780799999999998</v>
      </c>
    </row>
    <row r="17" spans="1:10" x14ac:dyDescent="0.3">
      <c r="A17">
        <v>18</v>
      </c>
      <c r="B17">
        <v>-2.0722900000000002</v>
      </c>
      <c r="C17">
        <v>-0.45890700000000001</v>
      </c>
      <c r="D17">
        <v>-5.2973400000000002</v>
      </c>
      <c r="E17">
        <v>-8.5189500000000002</v>
      </c>
      <c r="F17">
        <v>-9.4492999999999991</v>
      </c>
      <c r="G17">
        <v>-8.5897400000000008</v>
      </c>
      <c r="H17">
        <v>-5.3867599999999998</v>
      </c>
      <c r="I17">
        <v>-2.1367600000000002</v>
      </c>
      <c r="J17">
        <v>-0.49597599999999997</v>
      </c>
    </row>
    <row r="18" spans="1:10" x14ac:dyDescent="0.3">
      <c r="A18">
        <v>19</v>
      </c>
      <c r="B18">
        <v>-0.55416200000000004</v>
      </c>
      <c r="C18">
        <v>-0.114443</v>
      </c>
      <c r="D18">
        <v>-1.4439</v>
      </c>
      <c r="E18">
        <v>-2.3466100000000001</v>
      </c>
      <c r="F18">
        <v>-2.6278800000000002</v>
      </c>
      <c r="G18">
        <v>-2.4113500000000001</v>
      </c>
      <c r="H18">
        <v>-1.5273600000000001</v>
      </c>
      <c r="I18">
        <v>-0.61637299999999995</v>
      </c>
      <c r="J18">
        <v>-0.15110799999999999</v>
      </c>
    </row>
    <row r="19" spans="1:10" x14ac:dyDescent="0.3">
      <c r="A19">
        <v>20</v>
      </c>
      <c r="B19">
        <v>8.5238900000000006E-2</v>
      </c>
      <c r="C19">
        <v>3.0649300000000001E-2</v>
      </c>
      <c r="D19">
        <v>0.178621</v>
      </c>
      <c r="E19">
        <v>0.25106499999999998</v>
      </c>
      <c r="F19">
        <v>0.241095</v>
      </c>
      <c r="G19">
        <v>0.18545900000000001</v>
      </c>
      <c r="H19">
        <v>9.3988199999999994E-2</v>
      </c>
      <c r="I19">
        <v>2.2165500000000001E-2</v>
      </c>
      <c r="J19">
        <v>-6.2812700000000003E-3</v>
      </c>
    </row>
    <row r="20" spans="1:10" x14ac:dyDescent="0.3">
      <c r="A20">
        <v>21</v>
      </c>
      <c r="B20">
        <v>1.2039500000000001</v>
      </c>
      <c r="C20">
        <v>0.28462900000000002</v>
      </c>
      <c r="D20">
        <v>3.0158800000000001</v>
      </c>
      <c r="E20">
        <v>4.7926799999999998</v>
      </c>
      <c r="F20">
        <v>5.2569299999999997</v>
      </c>
      <c r="G20">
        <v>4.7255399999999996</v>
      </c>
      <c r="H20">
        <v>2.9282900000000001</v>
      </c>
      <c r="I20">
        <v>1.13788</v>
      </c>
      <c r="J20">
        <v>0.24666299999999999</v>
      </c>
    </row>
    <row r="21" spans="1:10" x14ac:dyDescent="0.3">
      <c r="A21">
        <v>22</v>
      </c>
      <c r="B21">
        <v>3.4069400000000001</v>
      </c>
      <c r="C21">
        <v>0.78494799999999998</v>
      </c>
      <c r="D21">
        <v>8.5992099999999994</v>
      </c>
      <c r="E21">
        <v>13.7226</v>
      </c>
      <c r="F21">
        <v>15.109299999999999</v>
      </c>
      <c r="G21">
        <v>13.634399999999999</v>
      </c>
      <c r="H21">
        <v>8.4854299999999991</v>
      </c>
      <c r="I21">
        <v>3.3239399999999999</v>
      </c>
      <c r="J21">
        <v>0.74208799999999997</v>
      </c>
    </row>
    <row r="22" spans="1:10" x14ac:dyDescent="0.3">
      <c r="A22">
        <v>23</v>
      </c>
      <c r="B22">
        <v>3.6059899999999998</v>
      </c>
      <c r="C22">
        <v>0.83028299999999999</v>
      </c>
      <c r="D22">
        <v>9.1006199999999993</v>
      </c>
      <c r="E22">
        <v>14.5183</v>
      </c>
      <c r="F22">
        <v>15.978300000000001</v>
      </c>
      <c r="G22">
        <v>14.412100000000001</v>
      </c>
      <c r="H22">
        <v>8.9665900000000001</v>
      </c>
      <c r="I22">
        <v>3.5120100000000001</v>
      </c>
      <c r="J22">
        <v>0.78457900000000003</v>
      </c>
    </row>
    <row r="23" spans="1:10" x14ac:dyDescent="0.3">
      <c r="A23">
        <v>24</v>
      </c>
      <c r="B23">
        <v>3.72926</v>
      </c>
      <c r="C23">
        <v>0.858344</v>
      </c>
      <c r="D23">
        <v>9.4114299999999993</v>
      </c>
      <c r="E23">
        <v>15.012</v>
      </c>
      <c r="F23">
        <v>16.5181</v>
      </c>
      <c r="G23">
        <v>14.895799999999999</v>
      </c>
      <c r="H23">
        <v>9.2662300000000002</v>
      </c>
      <c r="I23">
        <v>3.6292399999999998</v>
      </c>
      <c r="J23">
        <v>0.811083</v>
      </c>
    </row>
    <row r="24" spans="1:10" x14ac:dyDescent="0.3">
      <c r="A24">
        <v>25</v>
      </c>
      <c r="B24">
        <v>3.83413</v>
      </c>
      <c r="C24">
        <v>0.88219800000000004</v>
      </c>
      <c r="D24">
        <v>9.6763100000000009</v>
      </c>
      <c r="E24">
        <v>15.4337</v>
      </c>
      <c r="F24">
        <v>16.980699999999999</v>
      </c>
      <c r="G24">
        <v>15.311500000000001</v>
      </c>
      <c r="H24">
        <v>9.5243199999999995</v>
      </c>
      <c r="I24">
        <v>3.73041</v>
      </c>
      <c r="J24">
        <v>0.83397399999999999</v>
      </c>
    </row>
    <row r="25" spans="1:10" x14ac:dyDescent="0.3">
      <c r="A25">
        <v>26</v>
      </c>
      <c r="B25">
        <v>3.9735</v>
      </c>
      <c r="C25">
        <v>0.913906</v>
      </c>
      <c r="D25">
        <v>10.0283</v>
      </c>
      <c r="E25">
        <v>15.9941</v>
      </c>
      <c r="F25">
        <v>17.595199999999998</v>
      </c>
      <c r="G25">
        <v>15.863899999999999</v>
      </c>
      <c r="H25">
        <v>9.8672500000000003</v>
      </c>
      <c r="I25">
        <v>3.8648099999999999</v>
      </c>
      <c r="J25">
        <v>0.86437699999999995</v>
      </c>
    </row>
    <row r="26" spans="1:10" x14ac:dyDescent="0.3">
      <c r="A26">
        <v>27</v>
      </c>
      <c r="B26">
        <v>3.53145</v>
      </c>
      <c r="C26">
        <v>0.81349499999999997</v>
      </c>
      <c r="D26">
        <v>8.9082699999999999</v>
      </c>
      <c r="E26">
        <v>14.2035</v>
      </c>
      <c r="F26">
        <v>15.6206</v>
      </c>
      <c r="G26">
        <v>14.0793</v>
      </c>
      <c r="H26">
        <v>8.7544699999999995</v>
      </c>
      <c r="I26">
        <v>3.4272100000000001</v>
      </c>
      <c r="J26">
        <v>0.76522100000000004</v>
      </c>
    </row>
    <row r="27" spans="1:10" x14ac:dyDescent="0.3">
      <c r="A27">
        <v>28</v>
      </c>
      <c r="B27">
        <v>0.60325200000000001</v>
      </c>
      <c r="C27">
        <v>0.14837900000000001</v>
      </c>
      <c r="D27">
        <v>1.4891799999999999</v>
      </c>
      <c r="E27">
        <v>2.3419099999999999</v>
      </c>
      <c r="F27">
        <v>2.5401899999999999</v>
      </c>
      <c r="G27">
        <v>2.2573300000000001</v>
      </c>
      <c r="H27">
        <v>1.3830199999999999</v>
      </c>
      <c r="I27">
        <v>0.52831899999999998</v>
      </c>
      <c r="J27">
        <v>0.108344</v>
      </c>
    </row>
    <row r="28" spans="1:10" x14ac:dyDescent="0.3">
      <c r="A28">
        <v>29</v>
      </c>
      <c r="B28">
        <v>-1.4729399999999999</v>
      </c>
      <c r="C28">
        <v>-0.32255299999999998</v>
      </c>
      <c r="D28">
        <v>-3.7818800000000001</v>
      </c>
      <c r="E28">
        <v>-6.0991200000000001</v>
      </c>
      <c r="F28">
        <v>-6.78376</v>
      </c>
      <c r="G28">
        <v>-6.1834199999999999</v>
      </c>
      <c r="H28">
        <v>-3.8883700000000001</v>
      </c>
      <c r="I28">
        <v>-1.54878</v>
      </c>
      <c r="J28">
        <v>-0.36296200000000001</v>
      </c>
    </row>
    <row r="29" spans="1:10" x14ac:dyDescent="0.3">
      <c r="A29">
        <v>30</v>
      </c>
      <c r="B29">
        <v>-2.0217200000000002</v>
      </c>
      <c r="C29">
        <v>-0.44711800000000002</v>
      </c>
      <c r="D29">
        <v>-5.1727699999999999</v>
      </c>
      <c r="E29">
        <v>-8.3211300000000001</v>
      </c>
      <c r="F29">
        <v>-9.2304200000000005</v>
      </c>
      <c r="G29">
        <v>-8.3912800000000001</v>
      </c>
      <c r="H29">
        <v>-5.2638699999999998</v>
      </c>
      <c r="I29">
        <v>-2.0898300000000001</v>
      </c>
      <c r="J29">
        <v>-0.48564099999999999</v>
      </c>
    </row>
    <row r="30" spans="1:10" x14ac:dyDescent="0.3">
      <c r="A30">
        <v>31</v>
      </c>
      <c r="B30">
        <v>-2.04182</v>
      </c>
      <c r="C30">
        <v>-0.45169700000000002</v>
      </c>
      <c r="D30">
        <v>-5.2233999999999998</v>
      </c>
      <c r="E30">
        <v>-8.4015299999999993</v>
      </c>
      <c r="F30">
        <v>-9.3183299999999996</v>
      </c>
      <c r="G30">
        <v>-8.4700399999999991</v>
      </c>
      <c r="H30">
        <v>-5.3126199999999999</v>
      </c>
      <c r="I30">
        <v>-2.1088900000000002</v>
      </c>
      <c r="J30">
        <v>-0.48994399999999999</v>
      </c>
    </row>
    <row r="31" spans="1:10" x14ac:dyDescent="0.3">
      <c r="A31">
        <v>32</v>
      </c>
      <c r="B31">
        <v>-2.0817000000000001</v>
      </c>
      <c r="C31">
        <v>-0.460783</v>
      </c>
      <c r="D31">
        <v>-5.3238700000000003</v>
      </c>
      <c r="E31">
        <v>-8.5609800000000007</v>
      </c>
      <c r="F31">
        <v>-9.4924800000000005</v>
      </c>
      <c r="G31">
        <v>-8.6258800000000004</v>
      </c>
      <c r="H31">
        <v>-5.4090299999999996</v>
      </c>
      <c r="I31">
        <v>-2.14656</v>
      </c>
      <c r="J31">
        <v>-0.49845600000000001</v>
      </c>
    </row>
    <row r="32" spans="1:10" x14ac:dyDescent="0.3">
      <c r="A32">
        <v>33</v>
      </c>
      <c r="B32">
        <v>-2.3945699999999999</v>
      </c>
      <c r="C32">
        <v>-0.53229700000000002</v>
      </c>
      <c r="D32">
        <v>-6.1089200000000003</v>
      </c>
      <c r="E32">
        <v>-9.8053799999999995</v>
      </c>
      <c r="F32">
        <v>-10.851800000000001</v>
      </c>
      <c r="G32">
        <v>-9.8425799999999999</v>
      </c>
      <c r="H32">
        <v>-6.1608999999999998</v>
      </c>
      <c r="I32">
        <v>-2.4391799999999999</v>
      </c>
      <c r="J32">
        <v>-0.56430599999999997</v>
      </c>
    </row>
    <row r="33" spans="1:10" x14ac:dyDescent="0.3">
      <c r="A33">
        <v>34</v>
      </c>
      <c r="B33">
        <v>-2.6136200000000001</v>
      </c>
      <c r="C33">
        <v>-0.58215300000000003</v>
      </c>
      <c r="D33">
        <v>-6.6624499999999998</v>
      </c>
      <c r="E33">
        <v>-10.6889</v>
      </c>
      <c r="F33">
        <v>-11.8248</v>
      </c>
      <c r="G33">
        <v>-10.720800000000001</v>
      </c>
      <c r="H33">
        <v>-6.7076200000000004</v>
      </c>
      <c r="I33">
        <v>-2.6535899999999999</v>
      </c>
      <c r="J33">
        <v>-0.612784</v>
      </c>
    </row>
    <row r="34" spans="1:10" x14ac:dyDescent="0.3">
      <c r="A34">
        <v>35</v>
      </c>
      <c r="B34">
        <v>-2.7353900000000002</v>
      </c>
      <c r="C34">
        <v>-0.60974499999999998</v>
      </c>
      <c r="D34">
        <v>-6.9724199999999996</v>
      </c>
      <c r="E34">
        <v>-11.187099999999999</v>
      </c>
      <c r="F34">
        <v>-12.377599999999999</v>
      </c>
      <c r="G34">
        <v>-11.2235</v>
      </c>
      <c r="H34">
        <v>-7.0226699999999997</v>
      </c>
      <c r="I34">
        <v>-2.7780399999999998</v>
      </c>
      <c r="J34">
        <v>-0.64105299999999998</v>
      </c>
    </row>
    <row r="35" spans="1:10" x14ac:dyDescent="0.3">
      <c r="A35">
        <v>36</v>
      </c>
      <c r="B35">
        <v>-2.8729200000000001</v>
      </c>
      <c r="C35">
        <v>-0.64089099999999999</v>
      </c>
      <c r="D35">
        <v>-7.3227200000000003</v>
      </c>
      <c r="E35">
        <v>-11.750500000000001</v>
      </c>
      <c r="F35">
        <v>-13.003500000000001</v>
      </c>
      <c r="G35">
        <v>-11.7933</v>
      </c>
      <c r="H35">
        <v>-7.38002</v>
      </c>
      <c r="I35">
        <v>-2.9192999999999998</v>
      </c>
      <c r="J35">
        <v>-0.673153</v>
      </c>
    </row>
    <row r="36" spans="1:10" x14ac:dyDescent="0.3">
      <c r="A36">
        <v>37</v>
      </c>
      <c r="B36">
        <v>-3.1843599999999999</v>
      </c>
      <c r="C36">
        <v>-0.71137399999999995</v>
      </c>
      <c r="D36">
        <v>-8.1172599999999999</v>
      </c>
      <c r="E36">
        <v>-13.0307</v>
      </c>
      <c r="F36">
        <v>-14.428599999999999</v>
      </c>
      <c r="G36">
        <v>-13.093500000000001</v>
      </c>
      <c r="H36">
        <v>-8.1968999999999994</v>
      </c>
      <c r="I36">
        <v>-3.24268</v>
      </c>
      <c r="J36">
        <v>-0.74669200000000002</v>
      </c>
    </row>
    <row r="37" spans="1:10" x14ac:dyDescent="0.3">
      <c r="A37">
        <v>38</v>
      </c>
      <c r="B37">
        <v>-2.7359399999999998</v>
      </c>
      <c r="C37">
        <v>-0.60965100000000005</v>
      </c>
      <c r="D37">
        <v>-6.9785500000000003</v>
      </c>
      <c r="E37">
        <v>-11.2059</v>
      </c>
      <c r="F37">
        <v>-12.4107</v>
      </c>
      <c r="G37">
        <v>-11.264699999999999</v>
      </c>
      <c r="H37">
        <v>-7.0539699999999996</v>
      </c>
      <c r="I37">
        <v>-2.7922400000000001</v>
      </c>
      <c r="J37">
        <v>-0.64449299999999998</v>
      </c>
    </row>
    <row r="38" spans="1:10" x14ac:dyDescent="0.3">
      <c r="A38">
        <v>39</v>
      </c>
      <c r="B38">
        <v>-1.35686</v>
      </c>
      <c r="C38">
        <v>-0.29675099999999999</v>
      </c>
      <c r="D38">
        <v>-3.4779</v>
      </c>
      <c r="E38">
        <v>-5.5985800000000001</v>
      </c>
      <c r="F38">
        <v>-6.2138099999999996</v>
      </c>
      <c r="G38">
        <v>-5.6520200000000003</v>
      </c>
      <c r="H38">
        <v>-3.54793</v>
      </c>
      <c r="I38">
        <v>-1.411</v>
      </c>
      <c r="J38">
        <v>-0.33117600000000003</v>
      </c>
    </row>
    <row r="39" spans="1:10" x14ac:dyDescent="0.3">
      <c r="A39">
        <v>40</v>
      </c>
      <c r="B39">
        <v>0.227157</v>
      </c>
      <c r="C39">
        <v>6.2774999999999997E-2</v>
      </c>
      <c r="D39">
        <v>0.54047100000000003</v>
      </c>
      <c r="E39">
        <v>0.83370200000000005</v>
      </c>
      <c r="F39">
        <v>0.88915699999999998</v>
      </c>
      <c r="G39">
        <v>0.77618900000000002</v>
      </c>
      <c r="H39">
        <v>0.464889</v>
      </c>
      <c r="I39">
        <v>0.16892099999999999</v>
      </c>
      <c r="J39">
        <v>2.7083699999999999E-2</v>
      </c>
    </row>
    <row r="40" spans="1:10" x14ac:dyDescent="0.3">
      <c r="A40">
        <v>41</v>
      </c>
      <c r="B40">
        <v>1.4783900000000001</v>
      </c>
      <c r="C40">
        <v>0.34720299999999998</v>
      </c>
      <c r="D40">
        <v>3.70777</v>
      </c>
      <c r="E40">
        <v>5.8954700000000004</v>
      </c>
      <c r="F40">
        <v>6.4698500000000001</v>
      </c>
      <c r="G40">
        <v>5.8188800000000001</v>
      </c>
      <c r="H40">
        <v>3.6078899999999998</v>
      </c>
      <c r="I40">
        <v>1.40377</v>
      </c>
      <c r="J40">
        <v>0.30667</v>
      </c>
    </row>
    <row r="41" spans="1:10" x14ac:dyDescent="0.3">
      <c r="A41">
        <v>42</v>
      </c>
      <c r="B41">
        <v>1.9259500000000001</v>
      </c>
      <c r="C41">
        <v>0.448768</v>
      </c>
      <c r="D41">
        <v>4.8441999999999998</v>
      </c>
      <c r="E41">
        <v>7.7176999999999998</v>
      </c>
      <c r="F41">
        <v>8.4869900000000005</v>
      </c>
      <c r="G41">
        <v>7.6489099999999999</v>
      </c>
      <c r="H41">
        <v>4.7523200000000001</v>
      </c>
      <c r="I41">
        <v>1.8548</v>
      </c>
      <c r="J41">
        <v>0.40896700000000002</v>
      </c>
    </row>
    <row r="42" spans="1:10" x14ac:dyDescent="0.3">
      <c r="A42">
        <v>43</v>
      </c>
      <c r="B42">
        <v>2.0658799999999999</v>
      </c>
      <c r="C42">
        <v>0.48049700000000001</v>
      </c>
      <c r="D42">
        <v>5.1999500000000003</v>
      </c>
      <c r="E42">
        <v>8.2888400000000004</v>
      </c>
      <c r="F42">
        <v>9.1201299999999996</v>
      </c>
      <c r="G42">
        <v>8.2241199999999992</v>
      </c>
      <c r="H42">
        <v>5.1124700000000001</v>
      </c>
      <c r="I42">
        <v>1.99691</v>
      </c>
      <c r="J42">
        <v>0.44122499999999998</v>
      </c>
    </row>
    <row r="43" spans="1:10" x14ac:dyDescent="0.3">
      <c r="A43">
        <v>44</v>
      </c>
      <c r="B43">
        <v>2.2153700000000001</v>
      </c>
      <c r="C43">
        <v>0.51425399999999999</v>
      </c>
      <c r="D43">
        <v>5.5824100000000003</v>
      </c>
      <c r="E43">
        <v>8.9062999999999999</v>
      </c>
      <c r="F43">
        <v>9.8087599999999995</v>
      </c>
      <c r="G43">
        <v>8.8534900000000007</v>
      </c>
      <c r="H43">
        <v>5.5086500000000003</v>
      </c>
      <c r="I43">
        <v>2.1541899999999998</v>
      </c>
      <c r="J43">
        <v>0.47706399999999999</v>
      </c>
    </row>
    <row r="44" spans="1:10" x14ac:dyDescent="0.3">
      <c r="A44">
        <v>45</v>
      </c>
      <c r="B44">
        <v>2.6596799999999998</v>
      </c>
      <c r="C44">
        <v>0.61474899999999999</v>
      </c>
      <c r="D44">
        <v>6.7156599999999997</v>
      </c>
      <c r="E44">
        <v>10.7293</v>
      </c>
      <c r="F44">
        <v>11.8329</v>
      </c>
      <c r="G44">
        <v>10.695499999999999</v>
      </c>
      <c r="H44">
        <v>6.6643100000000004</v>
      </c>
      <c r="I44">
        <v>2.6116700000000002</v>
      </c>
      <c r="J44">
        <v>0.58115799999999995</v>
      </c>
    </row>
    <row r="45" spans="1:10" x14ac:dyDescent="0.3">
      <c r="A45">
        <v>46</v>
      </c>
      <c r="B45">
        <v>2.80118</v>
      </c>
      <c r="C45">
        <v>0.64691900000000002</v>
      </c>
      <c r="D45">
        <v>7.0735599999999996</v>
      </c>
      <c r="E45">
        <v>11.3002</v>
      </c>
      <c r="F45">
        <v>12.460900000000001</v>
      </c>
      <c r="G45">
        <v>11.2616</v>
      </c>
      <c r="H45">
        <v>7.0164799999999996</v>
      </c>
      <c r="I45">
        <v>2.7499099999999999</v>
      </c>
      <c r="J45">
        <v>0.61245499999999997</v>
      </c>
    </row>
    <row r="46" spans="1:10" x14ac:dyDescent="0.3">
      <c r="A46">
        <v>47</v>
      </c>
      <c r="B46">
        <v>2.9121600000000001</v>
      </c>
      <c r="C46">
        <v>0.67215899999999995</v>
      </c>
      <c r="D46">
        <v>7.3540200000000002</v>
      </c>
      <c r="E46">
        <v>11.747299999999999</v>
      </c>
      <c r="F46">
        <v>12.9521</v>
      </c>
      <c r="G46">
        <v>11.703900000000001</v>
      </c>
      <c r="H46">
        <v>7.2914500000000002</v>
      </c>
      <c r="I46">
        <v>2.8577599999999999</v>
      </c>
      <c r="J46">
        <v>0.63685999999999998</v>
      </c>
    </row>
    <row r="47" spans="1:10" x14ac:dyDescent="0.3">
      <c r="A47">
        <v>48</v>
      </c>
      <c r="B47">
        <v>3.19292</v>
      </c>
      <c r="C47">
        <v>0.73605699999999996</v>
      </c>
      <c r="D47">
        <v>8.0626700000000007</v>
      </c>
      <c r="E47">
        <v>12.8751</v>
      </c>
      <c r="F47">
        <v>14.188599999999999</v>
      </c>
      <c r="G47">
        <v>12.8149</v>
      </c>
      <c r="H47">
        <v>7.9809400000000004</v>
      </c>
      <c r="I47">
        <v>3.1278199999999998</v>
      </c>
      <c r="J47">
        <v>0.69792900000000002</v>
      </c>
    </row>
    <row r="48" spans="1:10" x14ac:dyDescent="0.3">
      <c r="A48">
        <v>49</v>
      </c>
      <c r="B48">
        <v>3.69353</v>
      </c>
      <c r="C48">
        <v>0.85000699999999996</v>
      </c>
      <c r="D48">
        <v>9.3255999999999997</v>
      </c>
      <c r="E48">
        <v>14.883599999999999</v>
      </c>
      <c r="F48">
        <v>16.388500000000001</v>
      </c>
      <c r="G48">
        <v>14.7896</v>
      </c>
      <c r="H48">
        <v>9.2054799999999997</v>
      </c>
      <c r="I48">
        <v>3.6072199999999999</v>
      </c>
      <c r="J48">
        <v>0.80631600000000003</v>
      </c>
    </row>
    <row r="49" spans="1:10" x14ac:dyDescent="0.3">
      <c r="A49">
        <v>50</v>
      </c>
      <c r="B49">
        <v>3.9867599999999999</v>
      </c>
      <c r="C49">
        <v>0.91675099999999998</v>
      </c>
      <c r="D49">
        <v>10.0654</v>
      </c>
      <c r="E49">
        <v>16.059999999999999</v>
      </c>
      <c r="F49">
        <v>17.677</v>
      </c>
      <c r="G49">
        <v>15.946099999999999</v>
      </c>
      <c r="H49">
        <v>9.9226700000000001</v>
      </c>
      <c r="I49">
        <v>3.88801</v>
      </c>
      <c r="J49">
        <v>0.86980100000000005</v>
      </c>
    </row>
    <row r="50" spans="1:10" x14ac:dyDescent="0.3">
      <c r="A50">
        <v>51</v>
      </c>
      <c r="B50">
        <v>3.7725499999999998</v>
      </c>
      <c r="C50">
        <v>0.86809499999999995</v>
      </c>
      <c r="D50">
        <v>9.5226400000000009</v>
      </c>
      <c r="E50">
        <v>15.192299999999999</v>
      </c>
      <c r="F50">
        <v>16.720099999999999</v>
      </c>
      <c r="G50">
        <v>15.081300000000001</v>
      </c>
      <c r="H50">
        <v>9.3834099999999996</v>
      </c>
      <c r="I50">
        <v>3.6759400000000002</v>
      </c>
      <c r="J50">
        <v>0.82174599999999998</v>
      </c>
    </row>
    <row r="51" spans="1:10" x14ac:dyDescent="0.3">
      <c r="A51">
        <v>52</v>
      </c>
      <c r="B51">
        <v>1.4843</v>
      </c>
      <c r="C51">
        <v>0.34834500000000002</v>
      </c>
      <c r="D51">
        <v>3.7248999999999999</v>
      </c>
      <c r="E51">
        <v>5.9229099999999999</v>
      </c>
      <c r="F51">
        <v>6.4982499999999996</v>
      </c>
      <c r="G51">
        <v>5.8428599999999999</v>
      </c>
      <c r="H51">
        <v>3.6228799999999999</v>
      </c>
      <c r="I51">
        <v>1.4105300000000001</v>
      </c>
      <c r="J51">
        <v>0.30840600000000001</v>
      </c>
    </row>
    <row r="52" spans="1:10" x14ac:dyDescent="0.3">
      <c r="A52">
        <v>53</v>
      </c>
      <c r="B52">
        <v>-0.25010100000000002</v>
      </c>
      <c r="C52">
        <v>-4.5289999999999997E-2</v>
      </c>
      <c r="D52">
        <v>-0.67518199999999995</v>
      </c>
      <c r="E52">
        <v>-1.12035</v>
      </c>
      <c r="F52">
        <v>-1.27925</v>
      </c>
      <c r="G52">
        <v>-1.1958299999999999</v>
      </c>
      <c r="H52">
        <v>-0.77123799999999998</v>
      </c>
      <c r="I52">
        <v>-0.31971300000000002</v>
      </c>
      <c r="J52">
        <v>-8.3977599999999999E-2</v>
      </c>
    </row>
    <row r="53" spans="1:10" x14ac:dyDescent="0.3">
      <c r="A53">
        <v>54</v>
      </c>
      <c r="B53">
        <v>-1.36354</v>
      </c>
      <c r="C53">
        <v>-0.29757699999999998</v>
      </c>
      <c r="D53">
        <v>-3.5068899999999998</v>
      </c>
      <c r="E53">
        <v>-5.6624999999999996</v>
      </c>
      <c r="F53">
        <v>-6.30593</v>
      </c>
      <c r="G53">
        <v>-5.7549099999999997</v>
      </c>
      <c r="H53">
        <v>-3.6231100000000001</v>
      </c>
      <c r="I53">
        <v>-1.4453400000000001</v>
      </c>
      <c r="J53">
        <v>-0.33965299999999998</v>
      </c>
    </row>
    <row r="54" spans="1:10" x14ac:dyDescent="0.3">
      <c r="A54">
        <v>55</v>
      </c>
      <c r="B54">
        <v>-1.8238000000000001</v>
      </c>
      <c r="C54">
        <v>-0.402175</v>
      </c>
      <c r="D54">
        <v>-4.6712899999999999</v>
      </c>
      <c r="E54">
        <v>-7.5198799999999997</v>
      </c>
      <c r="F54">
        <v>-8.3478200000000005</v>
      </c>
      <c r="G54">
        <v>-7.5945499999999999</v>
      </c>
      <c r="H54">
        <v>-4.7674500000000002</v>
      </c>
      <c r="I54">
        <v>-1.89463</v>
      </c>
      <c r="J54">
        <v>-0.44139699999999998</v>
      </c>
    </row>
    <row r="55" spans="1:10" x14ac:dyDescent="0.3">
      <c r="A55">
        <v>56</v>
      </c>
      <c r="B55">
        <v>-1.9544299999999999</v>
      </c>
      <c r="C55">
        <v>-0.43190099999999998</v>
      </c>
      <c r="D55">
        <v>-5.0010599999999998</v>
      </c>
      <c r="E55">
        <v>-8.04481</v>
      </c>
      <c r="F55">
        <v>-8.92347</v>
      </c>
      <c r="G55">
        <v>-8.1118500000000004</v>
      </c>
      <c r="H55">
        <v>-5.0885199999999999</v>
      </c>
      <c r="I55">
        <v>-2.0204</v>
      </c>
      <c r="J55">
        <v>-0.46983999999999998</v>
      </c>
    </row>
    <row r="56" spans="1:10" x14ac:dyDescent="0.3">
      <c r="A56">
        <v>57</v>
      </c>
      <c r="B56">
        <v>-1.99204</v>
      </c>
      <c r="C56">
        <v>-0.44045099999999998</v>
      </c>
      <c r="D56">
        <v>-5.0961999999999996</v>
      </c>
      <c r="E56">
        <v>-8.1965400000000006</v>
      </c>
      <c r="F56">
        <v>-9.0902200000000004</v>
      </c>
      <c r="G56">
        <v>-8.2620199999999997</v>
      </c>
      <c r="H56">
        <v>-5.1818999999999997</v>
      </c>
      <c r="I56">
        <v>-2.0570599999999999</v>
      </c>
      <c r="J56">
        <v>-0.47814000000000001</v>
      </c>
    </row>
    <row r="57" spans="1:10" x14ac:dyDescent="0.3">
      <c r="A57">
        <v>58</v>
      </c>
      <c r="B57">
        <v>-2.0174099999999999</v>
      </c>
      <c r="C57">
        <v>-0.446218</v>
      </c>
      <c r="D57">
        <v>-5.1603500000000002</v>
      </c>
      <c r="E57">
        <v>-8.2987599999999997</v>
      </c>
      <c r="F57">
        <v>-9.2024500000000007</v>
      </c>
      <c r="G57">
        <v>-8.3629899999999999</v>
      </c>
      <c r="H57">
        <v>-5.2446400000000004</v>
      </c>
      <c r="I57">
        <v>-2.0816699999999999</v>
      </c>
      <c r="J57">
        <v>-0.483713</v>
      </c>
    </row>
    <row r="58" spans="1:10" x14ac:dyDescent="0.3">
      <c r="A58">
        <v>59</v>
      </c>
      <c r="B58">
        <v>-2.0641400000000001</v>
      </c>
      <c r="C58">
        <v>-0.45685900000000002</v>
      </c>
      <c r="D58">
        <v>-5.27813</v>
      </c>
      <c r="E58">
        <v>-8.4859000000000009</v>
      </c>
      <c r="F58">
        <v>-9.4071899999999999</v>
      </c>
      <c r="G58">
        <v>-8.5465300000000006</v>
      </c>
      <c r="H58">
        <v>-5.3583299999999996</v>
      </c>
      <c r="I58">
        <v>-2.1261299999999999</v>
      </c>
      <c r="J58">
        <v>-0.493759</v>
      </c>
    </row>
    <row r="59" spans="1:10" x14ac:dyDescent="0.3">
      <c r="A59">
        <v>60</v>
      </c>
      <c r="B59">
        <v>-2.3112400000000002</v>
      </c>
      <c r="C59">
        <v>-0.51332299999999997</v>
      </c>
      <c r="D59">
        <v>-5.89832</v>
      </c>
      <c r="E59">
        <v>-9.4687699999999992</v>
      </c>
      <c r="F59">
        <v>-10.4803</v>
      </c>
      <c r="G59">
        <v>-9.50657</v>
      </c>
      <c r="H59">
        <v>-5.9514500000000004</v>
      </c>
      <c r="I59">
        <v>-2.3570199999999999</v>
      </c>
      <c r="J59">
        <v>-0.54573700000000003</v>
      </c>
    </row>
    <row r="60" spans="1:10" x14ac:dyDescent="0.3">
      <c r="A60">
        <v>61</v>
      </c>
      <c r="B60">
        <v>-2.62744</v>
      </c>
      <c r="C60">
        <v>-0.58535800000000004</v>
      </c>
      <c r="D60">
        <v>-6.69618</v>
      </c>
      <c r="E60">
        <v>-10.740600000000001</v>
      </c>
      <c r="F60">
        <v>-11.8789</v>
      </c>
      <c r="G60">
        <v>-10.766999999999999</v>
      </c>
      <c r="H60">
        <v>-6.7349899999999998</v>
      </c>
      <c r="I60">
        <v>-2.66384</v>
      </c>
      <c r="J60">
        <v>-0.61504000000000003</v>
      </c>
    </row>
    <row r="61" spans="1:10" x14ac:dyDescent="0.3">
      <c r="A61">
        <v>62</v>
      </c>
      <c r="B61">
        <v>-2.7196099999999999</v>
      </c>
      <c r="C61">
        <v>-0.60624800000000001</v>
      </c>
      <c r="D61">
        <v>-6.9306599999999996</v>
      </c>
      <c r="E61">
        <v>-11.1172</v>
      </c>
      <c r="F61">
        <v>-12.2964</v>
      </c>
      <c r="G61">
        <v>-11.1465</v>
      </c>
      <c r="H61">
        <v>-6.9726699999999999</v>
      </c>
      <c r="I61">
        <v>-2.7576700000000001</v>
      </c>
      <c r="J61">
        <v>-0.63634900000000005</v>
      </c>
    </row>
    <row r="62" spans="1:10" x14ac:dyDescent="0.3">
      <c r="A62">
        <v>63</v>
      </c>
      <c r="B62">
        <v>-2.8157700000000001</v>
      </c>
      <c r="C62">
        <v>-0.62804300000000002</v>
      </c>
      <c r="D62">
        <v>-7.1752700000000003</v>
      </c>
      <c r="E62">
        <v>-11.51</v>
      </c>
      <c r="F62">
        <v>-12.7319</v>
      </c>
      <c r="G62">
        <v>-11.5421</v>
      </c>
      <c r="H62">
        <v>-7.2204300000000003</v>
      </c>
      <c r="I62">
        <v>-2.8554900000000001</v>
      </c>
      <c r="J62">
        <v>-0.65856000000000003</v>
      </c>
    </row>
    <row r="63" spans="1:10" x14ac:dyDescent="0.3">
      <c r="A63">
        <v>64</v>
      </c>
      <c r="B63">
        <v>-2.90605</v>
      </c>
      <c r="C63">
        <v>-0.64849500000000004</v>
      </c>
      <c r="D63">
        <v>-7.4051299999999998</v>
      </c>
      <c r="E63">
        <v>-11.8795</v>
      </c>
      <c r="F63">
        <v>-13.142099999999999</v>
      </c>
      <c r="G63">
        <v>-11.9152</v>
      </c>
      <c r="H63">
        <v>-7.4543299999999997</v>
      </c>
      <c r="I63">
        <v>-2.9479000000000002</v>
      </c>
      <c r="J63">
        <v>-0.67955500000000002</v>
      </c>
    </row>
    <row r="64" spans="1:10" x14ac:dyDescent="0.3">
      <c r="A64">
        <v>65</v>
      </c>
      <c r="B64">
        <v>-3.4221599999999999</v>
      </c>
      <c r="C64">
        <v>-0.76530500000000001</v>
      </c>
      <c r="D64">
        <v>-8.7216000000000005</v>
      </c>
      <c r="E64">
        <v>-14.000500000000001</v>
      </c>
      <c r="F64">
        <v>-15.5029</v>
      </c>
      <c r="G64">
        <v>-14.0687</v>
      </c>
      <c r="H64">
        <v>-8.8071800000000007</v>
      </c>
      <c r="I64">
        <v>-3.4834000000000001</v>
      </c>
      <c r="J64">
        <v>-0.801319</v>
      </c>
    </row>
    <row r="65" spans="1:10" x14ac:dyDescent="0.3">
      <c r="A65">
        <v>66</v>
      </c>
      <c r="B65">
        <v>-2.7096200000000001</v>
      </c>
      <c r="C65">
        <v>-0.60367300000000002</v>
      </c>
      <c r="D65">
        <v>-6.9120100000000004</v>
      </c>
      <c r="E65">
        <v>-11.100099999999999</v>
      </c>
      <c r="F65">
        <v>-12.2951</v>
      </c>
      <c r="G65">
        <v>-11.161099999999999</v>
      </c>
      <c r="H65">
        <v>-6.9897400000000003</v>
      </c>
      <c r="I65">
        <v>-2.7670499999999998</v>
      </c>
      <c r="J65">
        <v>-0.63878699999999999</v>
      </c>
    </row>
    <row r="66" spans="1:10" x14ac:dyDescent="0.3">
      <c r="A66">
        <v>67</v>
      </c>
      <c r="B66">
        <v>-0.34518500000000002</v>
      </c>
      <c r="C66">
        <v>-6.7206000000000002E-2</v>
      </c>
      <c r="D66">
        <v>-0.90997799999999995</v>
      </c>
      <c r="E66">
        <v>-1.4855799999999999</v>
      </c>
      <c r="F66">
        <v>-1.66869</v>
      </c>
      <c r="G66">
        <v>-1.53572</v>
      </c>
      <c r="H66">
        <v>-0.97677599999999998</v>
      </c>
      <c r="I66">
        <v>-0.39810600000000002</v>
      </c>
      <c r="J66">
        <v>-0.10141799999999999</v>
      </c>
    </row>
    <row r="67" spans="1:10" x14ac:dyDescent="0.3">
      <c r="A67">
        <v>68</v>
      </c>
      <c r="B67">
        <v>0.93307099999999998</v>
      </c>
      <c r="C67">
        <v>0.22309699999999999</v>
      </c>
      <c r="D67">
        <v>2.3298800000000002</v>
      </c>
      <c r="E67">
        <v>3.6970000000000001</v>
      </c>
      <c r="F67">
        <v>4.0503600000000004</v>
      </c>
      <c r="G67">
        <v>3.6365799999999999</v>
      </c>
      <c r="H67">
        <v>2.2499500000000001</v>
      </c>
      <c r="I67">
        <v>0.87124699999999999</v>
      </c>
      <c r="J67">
        <v>0.186248</v>
      </c>
    </row>
    <row r="68" spans="1:10" x14ac:dyDescent="0.3">
      <c r="A68">
        <v>69</v>
      </c>
      <c r="B68">
        <v>1.60307</v>
      </c>
      <c r="C68">
        <v>0.37550499999999998</v>
      </c>
      <c r="D68">
        <v>4.0242399999999998</v>
      </c>
      <c r="E68">
        <v>6.4028499999999999</v>
      </c>
      <c r="F68">
        <v>7.0315099999999999</v>
      </c>
      <c r="G68">
        <v>6.3284500000000001</v>
      </c>
      <c r="H68">
        <v>3.92652</v>
      </c>
      <c r="I68">
        <v>1.5293000000000001</v>
      </c>
      <c r="J68">
        <v>0.33513199999999999</v>
      </c>
    </row>
    <row r="69" spans="1:10" x14ac:dyDescent="0.3">
      <c r="A69">
        <v>70</v>
      </c>
      <c r="B69">
        <v>1.94675</v>
      </c>
      <c r="C69">
        <v>0.45343800000000001</v>
      </c>
      <c r="D69">
        <v>4.8979499999999998</v>
      </c>
      <c r="E69">
        <v>7.8055300000000001</v>
      </c>
      <c r="F69">
        <v>8.5864100000000008</v>
      </c>
      <c r="G69">
        <v>7.7410800000000002</v>
      </c>
      <c r="H69">
        <v>4.8109900000000003</v>
      </c>
      <c r="I69">
        <v>1.87829</v>
      </c>
      <c r="J69">
        <v>0.41434399999999999</v>
      </c>
    </row>
    <row r="70" spans="1:10" x14ac:dyDescent="0.3">
      <c r="A70">
        <v>71</v>
      </c>
      <c r="B70">
        <v>2.0354800000000002</v>
      </c>
      <c r="C70">
        <v>0.47359499999999999</v>
      </c>
      <c r="D70">
        <v>5.1228999999999996</v>
      </c>
      <c r="E70">
        <v>8.1658299999999997</v>
      </c>
      <c r="F70">
        <v>8.9847900000000003</v>
      </c>
      <c r="G70">
        <v>8.1021099999999997</v>
      </c>
      <c r="H70">
        <v>5.0365099999999998</v>
      </c>
      <c r="I70">
        <v>1.9670399999999999</v>
      </c>
      <c r="J70">
        <v>0.43445</v>
      </c>
    </row>
    <row r="71" spans="1:10" x14ac:dyDescent="0.3">
      <c r="A71">
        <v>72</v>
      </c>
      <c r="B71">
        <v>2.0989399999999998</v>
      </c>
      <c r="C71">
        <v>0.48795500000000003</v>
      </c>
      <c r="D71">
        <v>5.2848100000000002</v>
      </c>
      <c r="E71">
        <v>8.4266199999999998</v>
      </c>
      <c r="F71">
        <v>9.2749600000000001</v>
      </c>
      <c r="G71">
        <v>8.3666800000000006</v>
      </c>
      <c r="H71">
        <v>5.20268</v>
      </c>
      <c r="I71">
        <v>2.0328200000000001</v>
      </c>
      <c r="J71">
        <v>0.44941399999999998</v>
      </c>
    </row>
    <row r="72" spans="1:10" x14ac:dyDescent="0.3">
      <c r="A72">
        <v>73</v>
      </c>
      <c r="B72">
        <v>2.3728400000000001</v>
      </c>
      <c r="C72">
        <v>0.54972500000000002</v>
      </c>
      <c r="D72">
        <v>5.9868300000000003</v>
      </c>
      <c r="E72">
        <v>9.5612999999999992</v>
      </c>
      <c r="F72">
        <v>10.5418</v>
      </c>
      <c r="G72">
        <v>9.5256699999999999</v>
      </c>
      <c r="H72">
        <v>5.9330800000000004</v>
      </c>
      <c r="I72">
        <v>2.3232599999999999</v>
      </c>
      <c r="J72">
        <v>0.51567799999999997</v>
      </c>
    </row>
    <row r="73" spans="1:10" x14ac:dyDescent="0.3">
      <c r="A73">
        <v>74</v>
      </c>
      <c r="B73">
        <v>2.66656</v>
      </c>
      <c r="C73">
        <v>0.61621199999999998</v>
      </c>
      <c r="D73">
        <v>6.7349699999999997</v>
      </c>
      <c r="E73">
        <v>10.7631</v>
      </c>
      <c r="F73">
        <v>11.874000000000001</v>
      </c>
      <c r="G73">
        <v>10.7362</v>
      </c>
      <c r="H73">
        <v>6.6914999999999996</v>
      </c>
      <c r="I73">
        <v>2.6231</v>
      </c>
      <c r="J73">
        <v>0.58385100000000001</v>
      </c>
    </row>
    <row r="74" spans="1:10" x14ac:dyDescent="0.3">
      <c r="A74">
        <v>75</v>
      </c>
      <c r="B74">
        <v>2.8135699999999999</v>
      </c>
      <c r="C74">
        <v>0.64961800000000003</v>
      </c>
      <c r="D74">
        <v>7.1070599999999997</v>
      </c>
      <c r="E74">
        <v>11.357200000000001</v>
      </c>
      <c r="F74">
        <v>12.5282</v>
      </c>
      <c r="G74">
        <v>11.3264</v>
      </c>
      <c r="H74">
        <v>7.05905</v>
      </c>
      <c r="I74">
        <v>2.76749</v>
      </c>
      <c r="J74">
        <v>0.61655499999999996</v>
      </c>
    </row>
    <row r="75" spans="1:10" x14ac:dyDescent="0.3">
      <c r="A75">
        <v>76</v>
      </c>
      <c r="B75">
        <v>3.04793</v>
      </c>
      <c r="C75">
        <v>0.70291199999999998</v>
      </c>
      <c r="D75">
        <v>7.6995699999999996</v>
      </c>
      <c r="E75">
        <v>12.302099999999999</v>
      </c>
      <c r="F75">
        <v>13.566700000000001</v>
      </c>
      <c r="G75">
        <v>12.261900000000001</v>
      </c>
      <c r="H75">
        <v>7.6408399999999999</v>
      </c>
      <c r="I75">
        <v>2.9957699999999998</v>
      </c>
      <c r="J75">
        <v>0.66822099999999995</v>
      </c>
    </row>
    <row r="76" spans="1:10" x14ac:dyDescent="0.3">
      <c r="A76">
        <v>77</v>
      </c>
      <c r="B76">
        <v>3.4102600000000001</v>
      </c>
      <c r="C76">
        <v>0.78537500000000005</v>
      </c>
      <c r="D76">
        <v>8.6139700000000001</v>
      </c>
      <c r="E76">
        <v>13.757</v>
      </c>
      <c r="F76">
        <v>15.1614</v>
      </c>
      <c r="G76">
        <v>13.6944</v>
      </c>
      <c r="H76">
        <v>8.5296199999999995</v>
      </c>
      <c r="I76">
        <v>3.3438500000000002</v>
      </c>
      <c r="J76">
        <v>0.74692899999999995</v>
      </c>
    </row>
    <row r="77" spans="1:10" x14ac:dyDescent="0.3">
      <c r="A77">
        <v>78</v>
      </c>
      <c r="B77">
        <v>3.9821499999999999</v>
      </c>
      <c r="C77">
        <v>0.91556000000000004</v>
      </c>
      <c r="D77">
        <v>10.0566</v>
      </c>
      <c r="E77">
        <v>16.051300000000001</v>
      </c>
      <c r="F77">
        <v>17.674299999999999</v>
      </c>
      <c r="G77">
        <v>15.95</v>
      </c>
      <c r="H77">
        <v>9.9283599999999996</v>
      </c>
      <c r="I77">
        <v>3.89141</v>
      </c>
      <c r="J77">
        <v>0.87071799999999999</v>
      </c>
    </row>
    <row r="78" spans="1:10" x14ac:dyDescent="0.3">
      <c r="A78">
        <v>79</v>
      </c>
      <c r="B78">
        <v>4.1955200000000001</v>
      </c>
      <c r="C78">
        <v>0.96414599999999995</v>
      </c>
      <c r="D78">
        <v>10.5946</v>
      </c>
      <c r="E78">
        <v>16.906400000000001</v>
      </c>
      <c r="F78">
        <v>18.610399999999998</v>
      </c>
      <c r="G78">
        <v>16.7898</v>
      </c>
      <c r="H78">
        <v>10.4488</v>
      </c>
      <c r="I78">
        <v>4.09504</v>
      </c>
      <c r="J78">
        <v>0.91673899999999997</v>
      </c>
    </row>
    <row r="79" spans="1:10" x14ac:dyDescent="0.3">
      <c r="A79">
        <v>80</v>
      </c>
      <c r="B79">
        <v>3.2797000000000001</v>
      </c>
      <c r="C79">
        <v>0.75612100000000004</v>
      </c>
      <c r="D79">
        <v>8.2743400000000005</v>
      </c>
      <c r="E79">
        <v>13.196999999999999</v>
      </c>
      <c r="F79">
        <v>14.5204</v>
      </c>
      <c r="G79">
        <v>13.0937</v>
      </c>
      <c r="H79">
        <v>8.1443700000000003</v>
      </c>
      <c r="I79">
        <v>3.1888399999999999</v>
      </c>
      <c r="J79">
        <v>0.711399</v>
      </c>
    </row>
    <row r="80" spans="1:10" x14ac:dyDescent="0.3">
      <c r="A80">
        <v>81</v>
      </c>
      <c r="B80">
        <v>-0.268872</v>
      </c>
      <c r="C80">
        <v>-4.9598200000000002E-2</v>
      </c>
      <c r="D80">
        <v>-0.72184199999999998</v>
      </c>
      <c r="E80">
        <v>-1.1933800000000001</v>
      </c>
      <c r="F80">
        <v>-1.3576900000000001</v>
      </c>
      <c r="G80">
        <v>-1.26484</v>
      </c>
      <c r="H80">
        <v>-0.81328900000000004</v>
      </c>
      <c r="I80">
        <v>-0.33589400000000003</v>
      </c>
      <c r="J80">
        <v>-8.7598700000000002E-2</v>
      </c>
    </row>
    <row r="81" spans="1:10" x14ac:dyDescent="0.3">
      <c r="A81">
        <v>82</v>
      </c>
      <c r="B81">
        <v>-1.5313300000000001</v>
      </c>
      <c r="C81">
        <v>-0.33567000000000002</v>
      </c>
      <c r="D81">
        <v>-3.9318599999999999</v>
      </c>
      <c r="E81">
        <v>-6.3407</v>
      </c>
      <c r="F81">
        <v>-7.0516399999999999</v>
      </c>
      <c r="G81">
        <v>-6.4268700000000001</v>
      </c>
      <c r="H81">
        <v>-4.04129</v>
      </c>
      <c r="I81">
        <v>-1.60971</v>
      </c>
      <c r="J81">
        <v>-0.376913</v>
      </c>
    </row>
    <row r="82" spans="1:10" x14ac:dyDescent="0.3">
      <c r="A82">
        <v>83</v>
      </c>
      <c r="B82">
        <v>-1.8585499999999999</v>
      </c>
      <c r="C82">
        <v>-0.41008499999999998</v>
      </c>
      <c r="D82">
        <v>-4.7587200000000003</v>
      </c>
      <c r="E82">
        <v>-7.6579199999999998</v>
      </c>
      <c r="F82">
        <v>-8.4973600000000005</v>
      </c>
      <c r="G82">
        <v>-7.72722</v>
      </c>
      <c r="H82">
        <v>-4.8490500000000001</v>
      </c>
      <c r="I82">
        <v>-1.9264600000000001</v>
      </c>
      <c r="J82">
        <v>-0.44859300000000002</v>
      </c>
    </row>
    <row r="83" spans="1:10" x14ac:dyDescent="0.3">
      <c r="A83">
        <v>84</v>
      </c>
      <c r="B83">
        <v>-1.9934099999999999</v>
      </c>
      <c r="C83">
        <v>-0.44087999999999999</v>
      </c>
      <c r="D83">
        <v>-5.0973800000000002</v>
      </c>
      <c r="E83">
        <v>-8.1945700000000006</v>
      </c>
      <c r="F83">
        <v>-9.0829599999999999</v>
      </c>
      <c r="G83">
        <v>-8.2508099999999995</v>
      </c>
      <c r="H83">
        <v>-5.1724600000000001</v>
      </c>
      <c r="I83">
        <v>-2.0524300000000002</v>
      </c>
      <c r="J83">
        <v>-0.47697099999999998</v>
      </c>
    </row>
    <row r="84" spans="1:10" x14ac:dyDescent="0.3">
      <c r="A84">
        <v>85</v>
      </c>
      <c r="B84">
        <v>-1.97576</v>
      </c>
      <c r="C84">
        <v>-0.43675599999999998</v>
      </c>
      <c r="D84">
        <v>-5.0547000000000004</v>
      </c>
      <c r="E84">
        <v>-8.1293000000000006</v>
      </c>
      <c r="F84">
        <v>-9.0146300000000004</v>
      </c>
      <c r="G84">
        <v>-8.1923600000000008</v>
      </c>
      <c r="H84">
        <v>-5.1378700000000004</v>
      </c>
      <c r="I84">
        <v>-2.0396299999999998</v>
      </c>
      <c r="J84">
        <v>-0.47418900000000003</v>
      </c>
    </row>
    <row r="85" spans="1:10" x14ac:dyDescent="0.3">
      <c r="A85">
        <v>86</v>
      </c>
      <c r="B85">
        <v>-1.9905900000000001</v>
      </c>
      <c r="C85">
        <v>-0.44010899999999997</v>
      </c>
      <c r="D85">
        <v>-5.09253</v>
      </c>
      <c r="E85">
        <v>-8.1900700000000004</v>
      </c>
      <c r="F85">
        <v>-9.0819600000000005</v>
      </c>
      <c r="G85">
        <v>-8.2535000000000007</v>
      </c>
      <c r="H85">
        <v>-5.1761699999999999</v>
      </c>
      <c r="I85">
        <v>-2.0547900000000001</v>
      </c>
      <c r="J85">
        <v>-0.47763899999999998</v>
      </c>
    </row>
    <row r="86" spans="1:10" x14ac:dyDescent="0.3">
      <c r="A86">
        <v>87</v>
      </c>
      <c r="B86">
        <v>-2.0150399999999999</v>
      </c>
      <c r="C86">
        <v>-0.445664</v>
      </c>
      <c r="D86">
        <v>-5.1543799999999997</v>
      </c>
      <c r="E86">
        <v>-8.2887199999999996</v>
      </c>
      <c r="F86">
        <v>-9.1903600000000001</v>
      </c>
      <c r="G86">
        <v>-8.3511100000000003</v>
      </c>
      <c r="H86">
        <v>-5.2368699999999997</v>
      </c>
      <c r="I86">
        <v>-2.0786199999999999</v>
      </c>
      <c r="J86">
        <v>-0.48303699999999999</v>
      </c>
    </row>
    <row r="87" spans="1:10" x14ac:dyDescent="0.3">
      <c r="A87">
        <v>88</v>
      </c>
      <c r="B87">
        <v>-2.0541900000000002</v>
      </c>
      <c r="C87">
        <v>-0.45457900000000001</v>
      </c>
      <c r="D87">
        <v>-5.2530799999999997</v>
      </c>
      <c r="E87">
        <v>-8.4455200000000001</v>
      </c>
      <c r="F87">
        <v>-9.3618699999999997</v>
      </c>
      <c r="G87">
        <v>-8.5048200000000005</v>
      </c>
      <c r="H87">
        <v>-5.3320600000000002</v>
      </c>
      <c r="I87">
        <v>-2.11585</v>
      </c>
      <c r="J87">
        <v>-0.491452</v>
      </c>
    </row>
    <row r="88" spans="1:10" x14ac:dyDescent="0.3">
      <c r="A88">
        <v>89</v>
      </c>
      <c r="B88">
        <v>-2.1657199999999999</v>
      </c>
      <c r="C88">
        <v>-0.48005799999999998</v>
      </c>
      <c r="D88">
        <v>-5.5328600000000003</v>
      </c>
      <c r="E88">
        <v>-8.8881700000000006</v>
      </c>
      <c r="F88">
        <v>-9.8438400000000001</v>
      </c>
      <c r="G88">
        <v>-8.9347700000000003</v>
      </c>
      <c r="H88">
        <v>-5.5971599999999997</v>
      </c>
      <c r="I88">
        <v>-2.2189800000000002</v>
      </c>
      <c r="J88">
        <v>-0.51467300000000005</v>
      </c>
    </row>
    <row r="89" spans="1:10" x14ac:dyDescent="0.3">
      <c r="A89">
        <v>90</v>
      </c>
      <c r="B89">
        <v>-2.5990000000000002</v>
      </c>
      <c r="C89">
        <v>-0.57896099999999995</v>
      </c>
      <c r="D89">
        <v>-6.6228800000000003</v>
      </c>
      <c r="E89">
        <v>-10.6213</v>
      </c>
      <c r="F89">
        <v>-11.744400000000001</v>
      </c>
      <c r="G89">
        <v>-10.642899999999999</v>
      </c>
      <c r="H89">
        <v>-6.6562799999999998</v>
      </c>
      <c r="I89">
        <v>-2.63239</v>
      </c>
      <c r="J89">
        <v>-0.60785100000000003</v>
      </c>
    </row>
    <row r="90" spans="1:10" x14ac:dyDescent="0.3">
      <c r="A90">
        <v>91</v>
      </c>
      <c r="B90">
        <v>-2.69442</v>
      </c>
      <c r="C90">
        <v>-0.60059300000000004</v>
      </c>
      <c r="D90">
        <v>-6.8655200000000001</v>
      </c>
      <c r="E90">
        <v>-11.0108</v>
      </c>
      <c r="F90">
        <v>-12.1762</v>
      </c>
      <c r="G90">
        <v>-11.035</v>
      </c>
      <c r="H90">
        <v>-6.90177</v>
      </c>
      <c r="I90">
        <v>-2.7292700000000001</v>
      </c>
      <c r="J90">
        <v>-0.62984499999999999</v>
      </c>
    </row>
    <row r="91" spans="1:10" x14ac:dyDescent="0.3">
      <c r="A91">
        <v>92</v>
      </c>
      <c r="B91">
        <v>-2.7755800000000002</v>
      </c>
      <c r="C91">
        <v>-0.61899499999999996</v>
      </c>
      <c r="D91">
        <v>-7.0717999999999996</v>
      </c>
      <c r="E91">
        <v>-11.341799999999999</v>
      </c>
      <c r="F91">
        <v>-12.5427</v>
      </c>
      <c r="G91">
        <v>-11.367699999999999</v>
      </c>
      <c r="H91">
        <v>-7.1099100000000002</v>
      </c>
      <c r="I91">
        <v>-2.8113700000000001</v>
      </c>
      <c r="J91">
        <v>-0.648482</v>
      </c>
    </row>
    <row r="92" spans="1:10" x14ac:dyDescent="0.3">
      <c r="A92">
        <v>93</v>
      </c>
      <c r="B92">
        <v>-2.9144399999999999</v>
      </c>
      <c r="C92">
        <v>-0.65046599999999999</v>
      </c>
      <c r="D92">
        <v>-7.4250800000000003</v>
      </c>
      <c r="E92">
        <v>-11.9092</v>
      </c>
      <c r="F92">
        <v>-13.171900000000001</v>
      </c>
      <c r="G92">
        <v>-11.939500000000001</v>
      </c>
      <c r="H92">
        <v>-7.4680600000000004</v>
      </c>
      <c r="I92">
        <v>-2.9527800000000002</v>
      </c>
      <c r="J92">
        <v>-0.68059400000000003</v>
      </c>
    </row>
    <row r="93" spans="1:10" x14ac:dyDescent="0.3">
      <c r="A93">
        <v>94</v>
      </c>
      <c r="B93">
        <v>-3.1427499999999999</v>
      </c>
      <c r="C93">
        <v>-0.70215499999999997</v>
      </c>
      <c r="D93">
        <v>-8.0069900000000001</v>
      </c>
      <c r="E93">
        <v>-12.845700000000001</v>
      </c>
      <c r="F93">
        <v>-14.212899999999999</v>
      </c>
      <c r="G93">
        <v>-12.8879</v>
      </c>
      <c r="H93">
        <v>-8.0632300000000008</v>
      </c>
      <c r="I93">
        <v>-3.1882000000000001</v>
      </c>
      <c r="J93">
        <v>-0.73410900000000001</v>
      </c>
    </row>
    <row r="94" spans="1:10" x14ac:dyDescent="0.3">
      <c r="A94">
        <v>95</v>
      </c>
      <c r="B94">
        <v>-3.7415500000000002</v>
      </c>
      <c r="C94">
        <v>-0.83761399999999997</v>
      </c>
      <c r="D94">
        <v>-9.5356400000000008</v>
      </c>
      <c r="E94">
        <v>-15.310499999999999</v>
      </c>
      <c r="F94">
        <v>-16.959099999999999</v>
      </c>
      <c r="G94">
        <v>-15.395200000000001</v>
      </c>
      <c r="H94">
        <v>-9.6396200000000007</v>
      </c>
      <c r="I94">
        <v>-3.8126600000000002</v>
      </c>
      <c r="J94">
        <v>-0.876166</v>
      </c>
    </row>
    <row r="95" spans="1:10" x14ac:dyDescent="0.3">
      <c r="A95">
        <v>96</v>
      </c>
      <c r="B95">
        <v>-3.2388300000000001</v>
      </c>
      <c r="C95">
        <v>-0.72359499999999999</v>
      </c>
      <c r="D95">
        <v>-8.2586300000000001</v>
      </c>
      <c r="E95">
        <v>-13.263299999999999</v>
      </c>
      <c r="F95">
        <v>-14.694100000000001</v>
      </c>
      <c r="G95">
        <v>-13.3416</v>
      </c>
      <c r="H95">
        <v>-8.3556699999999999</v>
      </c>
      <c r="I95">
        <v>-3.30646</v>
      </c>
      <c r="J95">
        <v>-0.76129999999999998</v>
      </c>
    </row>
    <row r="96" spans="1:10" x14ac:dyDescent="0.3">
      <c r="A96">
        <v>97</v>
      </c>
      <c r="B96">
        <v>-0.37480400000000003</v>
      </c>
      <c r="C96">
        <v>-7.3860999999999996E-2</v>
      </c>
      <c r="D96">
        <v>-0.98637699999999995</v>
      </c>
      <c r="E96">
        <v>-1.6098699999999999</v>
      </c>
      <c r="F96">
        <v>-1.8085</v>
      </c>
      <c r="G96">
        <v>-1.6645399999999999</v>
      </c>
      <c r="H96">
        <v>-1.0584199999999999</v>
      </c>
      <c r="I96">
        <v>-0.43074400000000002</v>
      </c>
      <c r="J96">
        <v>-0.108888</v>
      </c>
    </row>
    <row r="97" spans="1:10" x14ac:dyDescent="0.3">
      <c r="A97">
        <v>98</v>
      </c>
      <c r="B97">
        <v>0.50619800000000004</v>
      </c>
      <c r="C97">
        <v>0.12632499999999999</v>
      </c>
      <c r="D97">
        <v>1.2446299999999999</v>
      </c>
      <c r="E97">
        <v>1.95563</v>
      </c>
      <c r="F97">
        <v>2.1217700000000002</v>
      </c>
      <c r="G97">
        <v>1.8860600000000001</v>
      </c>
      <c r="H97">
        <v>1.15452</v>
      </c>
      <c r="I97">
        <v>0.438996</v>
      </c>
      <c r="J97">
        <v>8.8109499999999993E-2</v>
      </c>
    </row>
    <row r="98" spans="1:10" x14ac:dyDescent="0.3">
      <c r="A98">
        <v>99</v>
      </c>
      <c r="B98">
        <v>1.63463</v>
      </c>
      <c r="C98">
        <v>0.38252700000000001</v>
      </c>
      <c r="D98">
        <v>4.1070200000000003</v>
      </c>
      <c r="E98">
        <v>6.5397999999999996</v>
      </c>
      <c r="F98">
        <v>7.1884899999999998</v>
      </c>
      <c r="G98">
        <v>6.4757100000000003</v>
      </c>
      <c r="H98">
        <v>4.02121</v>
      </c>
      <c r="I98">
        <v>1.56765</v>
      </c>
      <c r="J98">
        <v>0.343972</v>
      </c>
    </row>
    <row r="99" spans="1:10" x14ac:dyDescent="0.3">
      <c r="A99">
        <v>100</v>
      </c>
      <c r="B99">
        <v>1.87036</v>
      </c>
      <c r="C99">
        <v>0.436145</v>
      </c>
      <c r="D99">
        <v>4.7033800000000001</v>
      </c>
      <c r="E99">
        <v>7.4929800000000002</v>
      </c>
      <c r="F99">
        <v>8.2399100000000001</v>
      </c>
      <c r="G99">
        <v>7.4262499999999996</v>
      </c>
      <c r="H99">
        <v>4.61374</v>
      </c>
      <c r="I99">
        <v>1.8003100000000001</v>
      </c>
      <c r="J99">
        <v>0.396615</v>
      </c>
    </row>
    <row r="100" spans="1:10" x14ac:dyDescent="0.3">
      <c r="A100">
        <v>101</v>
      </c>
      <c r="B100">
        <v>1.96146</v>
      </c>
      <c r="C100">
        <v>0.45683200000000002</v>
      </c>
      <c r="D100">
        <v>4.9346199999999998</v>
      </c>
      <c r="E100">
        <v>7.8638599999999999</v>
      </c>
      <c r="F100">
        <v>8.6507100000000001</v>
      </c>
      <c r="G100">
        <v>7.7991700000000002</v>
      </c>
      <c r="H100">
        <v>4.84701</v>
      </c>
      <c r="I100">
        <v>1.8922099999999999</v>
      </c>
      <c r="J100">
        <v>0.41744799999999999</v>
      </c>
    </row>
    <row r="101" spans="1:10" x14ac:dyDescent="0.3">
      <c r="A101">
        <v>102</v>
      </c>
      <c r="B101">
        <v>2.0261100000000001</v>
      </c>
      <c r="C101">
        <v>0.47152100000000002</v>
      </c>
      <c r="D101">
        <v>5.0984999999999996</v>
      </c>
      <c r="E101">
        <v>8.1262899999999991</v>
      </c>
      <c r="F101">
        <v>8.9408700000000003</v>
      </c>
      <c r="G101">
        <v>8.0620999999999992</v>
      </c>
      <c r="H101">
        <v>5.0112300000000003</v>
      </c>
      <c r="I101">
        <v>1.95682</v>
      </c>
      <c r="J101">
        <v>0.43208400000000002</v>
      </c>
    </row>
    <row r="102" spans="1:10" x14ac:dyDescent="0.3">
      <c r="A102">
        <v>103</v>
      </c>
      <c r="B102">
        <v>2.0797099999999999</v>
      </c>
      <c r="C102">
        <v>0.48363</v>
      </c>
      <c r="D102">
        <v>5.2355299999999998</v>
      </c>
      <c r="E102">
        <v>8.3473799999999994</v>
      </c>
      <c r="F102">
        <v>9.1872500000000006</v>
      </c>
      <c r="G102">
        <v>8.2871000000000006</v>
      </c>
      <c r="H102">
        <v>5.1527700000000003</v>
      </c>
      <c r="I102">
        <v>2.0129700000000001</v>
      </c>
      <c r="J102">
        <v>0.44487399999999999</v>
      </c>
    </row>
    <row r="103" spans="1:10" x14ac:dyDescent="0.3">
      <c r="A103">
        <v>104</v>
      </c>
      <c r="B103">
        <v>2.12548</v>
      </c>
      <c r="C103">
        <v>0.49396800000000002</v>
      </c>
      <c r="D103">
        <v>5.3525799999999997</v>
      </c>
      <c r="E103">
        <v>8.53627</v>
      </c>
      <c r="F103">
        <v>9.3978099999999998</v>
      </c>
      <c r="G103">
        <v>8.4794300000000007</v>
      </c>
      <c r="H103">
        <v>5.2737800000000004</v>
      </c>
      <c r="I103">
        <v>2.0609899999999999</v>
      </c>
      <c r="J103">
        <v>0.455814</v>
      </c>
    </row>
    <row r="104" spans="1:10" x14ac:dyDescent="0.3">
      <c r="A104">
        <v>105</v>
      </c>
      <c r="B104">
        <v>2.6229499999999999</v>
      </c>
      <c r="C104">
        <v>0.60624900000000004</v>
      </c>
      <c r="D104">
        <v>6.6255499999999996</v>
      </c>
      <c r="E104">
        <v>10.5899</v>
      </c>
      <c r="F104">
        <v>11.6854</v>
      </c>
      <c r="G104">
        <v>10.5678</v>
      </c>
      <c r="H104">
        <v>6.5876000000000001</v>
      </c>
      <c r="I104">
        <v>2.5826699999999998</v>
      </c>
      <c r="J104">
        <v>0.57474800000000004</v>
      </c>
    </row>
    <row r="105" spans="1:10" x14ac:dyDescent="0.3">
      <c r="A105">
        <v>106</v>
      </c>
      <c r="B105">
        <v>2.9000699999999999</v>
      </c>
      <c r="C105">
        <v>0.66942999999999997</v>
      </c>
      <c r="D105">
        <v>7.3235900000000003</v>
      </c>
      <c r="E105">
        <v>11.700100000000001</v>
      </c>
      <c r="F105">
        <v>12.9025</v>
      </c>
      <c r="G105">
        <v>11.661300000000001</v>
      </c>
      <c r="H105">
        <v>7.2658300000000002</v>
      </c>
      <c r="I105">
        <v>2.8477700000000001</v>
      </c>
      <c r="J105">
        <v>0.63458000000000003</v>
      </c>
    </row>
    <row r="106" spans="1:10" x14ac:dyDescent="0.3">
      <c r="A106">
        <v>107</v>
      </c>
      <c r="B106">
        <v>3.0332499999999998</v>
      </c>
      <c r="C106">
        <v>0.69982699999999998</v>
      </c>
      <c r="D106">
        <v>7.6586100000000004</v>
      </c>
      <c r="E106">
        <v>12.2324</v>
      </c>
      <c r="F106">
        <v>13.4857</v>
      </c>
      <c r="G106">
        <v>12.185</v>
      </c>
      <c r="H106">
        <v>7.5903499999999999</v>
      </c>
      <c r="I106">
        <v>2.97444</v>
      </c>
      <c r="J106">
        <v>0.663134</v>
      </c>
    </row>
    <row r="107" spans="1:10" x14ac:dyDescent="0.3">
      <c r="A107">
        <v>108</v>
      </c>
      <c r="B107">
        <v>3.30742</v>
      </c>
      <c r="C107">
        <v>0.76230200000000004</v>
      </c>
      <c r="D107">
        <v>8.3496400000000008</v>
      </c>
      <c r="E107">
        <v>13.3317</v>
      </c>
      <c r="F107">
        <v>14.690899999999999</v>
      </c>
      <c r="G107">
        <v>13.267799999999999</v>
      </c>
      <c r="H107">
        <v>8.2620500000000003</v>
      </c>
      <c r="I107">
        <v>3.2371400000000001</v>
      </c>
      <c r="J107">
        <v>0.72245999999999999</v>
      </c>
    </row>
    <row r="108" spans="1:10" x14ac:dyDescent="0.3">
      <c r="A108">
        <v>109</v>
      </c>
      <c r="B108">
        <v>4.1010299999999997</v>
      </c>
      <c r="C108">
        <v>0.94292600000000004</v>
      </c>
      <c r="D108">
        <v>10.352499999999999</v>
      </c>
      <c r="E108">
        <v>16.518599999999999</v>
      </c>
      <c r="F108">
        <v>18.184200000000001</v>
      </c>
      <c r="G108">
        <v>16.405799999999999</v>
      </c>
      <c r="H108">
        <v>10.209</v>
      </c>
      <c r="I108">
        <v>3.9996499999999999</v>
      </c>
      <c r="J108">
        <v>0.894876</v>
      </c>
    </row>
    <row r="109" spans="1:10" x14ac:dyDescent="0.3">
      <c r="A109">
        <v>110</v>
      </c>
      <c r="B109">
        <v>4.4080700000000004</v>
      </c>
      <c r="C109">
        <v>1.01291</v>
      </c>
      <c r="D109">
        <v>11.125400000000001</v>
      </c>
      <c r="E109">
        <v>17.744900000000001</v>
      </c>
      <c r="F109">
        <v>19.523700000000002</v>
      </c>
      <c r="G109">
        <v>17.604800000000001</v>
      </c>
      <c r="H109">
        <v>10.950699999999999</v>
      </c>
      <c r="I109">
        <v>4.2892900000000003</v>
      </c>
      <c r="J109">
        <v>0.96026900000000004</v>
      </c>
    </row>
    <row r="110" spans="1:10" x14ac:dyDescent="0.3">
      <c r="A110">
        <v>111</v>
      </c>
      <c r="B110">
        <v>4.3745500000000002</v>
      </c>
      <c r="C110">
        <v>1.00536</v>
      </c>
      <c r="D110">
        <v>11.039099999999999</v>
      </c>
      <c r="E110">
        <v>17.605</v>
      </c>
      <c r="F110">
        <v>19.366599999999998</v>
      </c>
      <c r="G110">
        <v>17.4603</v>
      </c>
      <c r="H110">
        <v>10.859299999999999</v>
      </c>
      <c r="I110">
        <v>4.2528300000000003</v>
      </c>
      <c r="J110">
        <v>0.951936</v>
      </c>
    </row>
    <row r="111" spans="1:10" x14ac:dyDescent="0.3">
      <c r="A111">
        <v>112</v>
      </c>
      <c r="B111">
        <v>2.09449</v>
      </c>
      <c r="C111">
        <v>0.487431</v>
      </c>
      <c r="D111">
        <v>5.2633299999999998</v>
      </c>
      <c r="E111">
        <v>8.3734999999999999</v>
      </c>
      <c r="F111">
        <v>9.1907999999999994</v>
      </c>
      <c r="G111">
        <v>8.2674000000000003</v>
      </c>
      <c r="H111">
        <v>5.1289800000000003</v>
      </c>
      <c r="I111">
        <v>1.99979</v>
      </c>
      <c r="J111">
        <v>0.44143900000000003</v>
      </c>
    </row>
    <row r="112" spans="1:10" x14ac:dyDescent="0.3">
      <c r="A112">
        <v>113</v>
      </c>
      <c r="B112">
        <v>-0.38536799999999999</v>
      </c>
      <c r="C112">
        <v>-7.5370800000000002E-2</v>
      </c>
      <c r="D112">
        <v>-1.0278099999999999</v>
      </c>
      <c r="E112">
        <v>-1.6955199999999999</v>
      </c>
      <c r="F112">
        <v>-1.9255800000000001</v>
      </c>
      <c r="G112">
        <v>-1.7908599999999999</v>
      </c>
      <c r="H112">
        <v>-1.1493199999999999</v>
      </c>
      <c r="I112">
        <v>-0.47229399999999999</v>
      </c>
      <c r="J112">
        <v>-0.119197</v>
      </c>
    </row>
    <row r="113" spans="1:10" x14ac:dyDescent="0.3">
      <c r="A113">
        <v>114</v>
      </c>
      <c r="B113">
        <v>-1.49438</v>
      </c>
      <c r="C113">
        <v>-0.32669300000000001</v>
      </c>
      <c r="D113">
        <v>-3.8469799999999998</v>
      </c>
      <c r="E113">
        <v>-6.2142999999999997</v>
      </c>
      <c r="F113">
        <v>-6.9215400000000002</v>
      </c>
      <c r="G113">
        <v>-6.3176600000000001</v>
      </c>
      <c r="H113">
        <v>-3.97898</v>
      </c>
      <c r="I113">
        <v>-1.5886499999999999</v>
      </c>
      <c r="J113">
        <v>-0.37272699999999997</v>
      </c>
    </row>
    <row r="114" spans="1:10" x14ac:dyDescent="0.3">
      <c r="A114">
        <v>115</v>
      </c>
      <c r="B114">
        <v>-1.8072699999999999</v>
      </c>
      <c r="C114">
        <v>-0.39784599999999998</v>
      </c>
      <c r="D114">
        <v>-4.6377899999999999</v>
      </c>
      <c r="E114">
        <v>-7.4747500000000002</v>
      </c>
      <c r="F114">
        <v>-8.3060200000000002</v>
      </c>
      <c r="G114">
        <v>-7.5639200000000004</v>
      </c>
      <c r="H114">
        <v>-4.7535600000000002</v>
      </c>
      <c r="I114">
        <v>-1.89246</v>
      </c>
      <c r="J114">
        <v>-0.44148199999999999</v>
      </c>
    </row>
    <row r="115" spans="1:10" x14ac:dyDescent="0.3">
      <c r="A115">
        <v>116</v>
      </c>
      <c r="B115">
        <v>-1.88093</v>
      </c>
      <c r="C115">
        <v>-0.41463800000000001</v>
      </c>
      <c r="D115">
        <v>-4.8232900000000001</v>
      </c>
      <c r="E115">
        <v>-7.7694400000000003</v>
      </c>
      <c r="F115">
        <v>-8.6285100000000003</v>
      </c>
      <c r="G115">
        <v>-7.85311</v>
      </c>
      <c r="H115">
        <v>-4.9326800000000004</v>
      </c>
      <c r="I115">
        <v>-1.96244</v>
      </c>
      <c r="J115">
        <v>-0.45727800000000002</v>
      </c>
    </row>
    <row r="116" spans="1:10" x14ac:dyDescent="0.3">
      <c r="A116">
        <v>117</v>
      </c>
      <c r="B116">
        <v>-1.9367300000000001</v>
      </c>
      <c r="C116">
        <v>-0.42737399999999998</v>
      </c>
      <c r="D116">
        <v>-4.9635800000000003</v>
      </c>
      <c r="E116">
        <v>-7.9920600000000004</v>
      </c>
      <c r="F116">
        <v>-8.8718699999999995</v>
      </c>
      <c r="G116">
        <v>-8.0710999999999995</v>
      </c>
      <c r="H116">
        <v>-5.0675299999999996</v>
      </c>
      <c r="I116">
        <v>-2.0150299999999999</v>
      </c>
      <c r="J116">
        <v>-0.469134</v>
      </c>
    </row>
    <row r="117" spans="1:10" x14ac:dyDescent="0.3">
      <c r="A117">
        <v>118</v>
      </c>
      <c r="B117">
        <v>-1.96692</v>
      </c>
      <c r="C117">
        <v>-0.43427399999999999</v>
      </c>
      <c r="D117">
        <v>-5.0393499999999998</v>
      </c>
      <c r="E117">
        <v>-8.1121499999999997</v>
      </c>
      <c r="F117">
        <v>-9.0030000000000001</v>
      </c>
      <c r="G117">
        <v>-8.1884399999999999</v>
      </c>
      <c r="H117">
        <v>-5.1400199999999998</v>
      </c>
      <c r="I117">
        <v>-2.0432399999999999</v>
      </c>
      <c r="J117">
        <v>-0.47548499999999999</v>
      </c>
    </row>
    <row r="118" spans="1:10" x14ac:dyDescent="0.3">
      <c r="A118">
        <v>119</v>
      </c>
      <c r="B118">
        <v>-1.98977</v>
      </c>
      <c r="C118">
        <v>-0.43948999999999999</v>
      </c>
      <c r="D118">
        <v>-5.0967900000000004</v>
      </c>
      <c r="E118">
        <v>-8.2033900000000006</v>
      </c>
      <c r="F118">
        <v>-9.1029300000000006</v>
      </c>
      <c r="G118">
        <v>-8.2781099999999999</v>
      </c>
      <c r="H118">
        <v>-5.1955600000000004</v>
      </c>
      <c r="I118">
        <v>-2.0649099999999998</v>
      </c>
      <c r="J118">
        <v>-0.48036600000000002</v>
      </c>
    </row>
    <row r="119" spans="1:10" x14ac:dyDescent="0.3">
      <c r="A119">
        <v>120</v>
      </c>
      <c r="B119">
        <v>-2.0284</v>
      </c>
      <c r="C119">
        <v>-0.44828200000000001</v>
      </c>
      <c r="D119">
        <v>-5.1942599999999999</v>
      </c>
      <c r="E119">
        <v>-8.3583800000000004</v>
      </c>
      <c r="F119">
        <v>-9.2726299999999995</v>
      </c>
      <c r="G119">
        <v>-8.4303600000000003</v>
      </c>
      <c r="H119">
        <v>-5.28993</v>
      </c>
      <c r="I119">
        <v>-2.1018500000000002</v>
      </c>
      <c r="J119">
        <v>-0.48871999999999999</v>
      </c>
    </row>
    <row r="120" spans="1:10" x14ac:dyDescent="0.3">
      <c r="A120">
        <v>121</v>
      </c>
      <c r="B120">
        <v>-2.0741900000000002</v>
      </c>
      <c r="C120">
        <v>-0.458704</v>
      </c>
      <c r="D120">
        <v>-5.3097200000000004</v>
      </c>
      <c r="E120">
        <v>-8.5418099999999999</v>
      </c>
      <c r="F120">
        <v>-9.4732099999999999</v>
      </c>
      <c r="G120">
        <v>-8.61008</v>
      </c>
      <c r="H120">
        <v>-5.40123</v>
      </c>
      <c r="I120">
        <v>-2.1453899999999999</v>
      </c>
      <c r="J120">
        <v>-0.49856299999999998</v>
      </c>
    </row>
    <row r="121" spans="1:10" x14ac:dyDescent="0.3">
      <c r="A121">
        <v>122</v>
      </c>
      <c r="B121">
        <v>-2.1057899999999998</v>
      </c>
      <c r="C121">
        <v>-0.46590599999999999</v>
      </c>
      <c r="D121">
        <v>-5.3893399999999998</v>
      </c>
      <c r="E121">
        <v>-8.66831</v>
      </c>
      <c r="F121">
        <v>-9.6116299999999999</v>
      </c>
      <c r="G121">
        <v>-8.7341700000000007</v>
      </c>
      <c r="H121">
        <v>-5.4780800000000003</v>
      </c>
      <c r="I121">
        <v>-2.17543</v>
      </c>
      <c r="J121">
        <v>-0.50534599999999996</v>
      </c>
    </row>
    <row r="122" spans="1:10" x14ac:dyDescent="0.3">
      <c r="A122">
        <v>123</v>
      </c>
      <c r="B122">
        <v>-2.1303899999999998</v>
      </c>
      <c r="C122">
        <v>-0.47149000000000002</v>
      </c>
      <c r="D122">
        <v>-5.4516400000000003</v>
      </c>
      <c r="E122">
        <v>-8.76769</v>
      </c>
      <c r="F122">
        <v>-9.7208100000000002</v>
      </c>
      <c r="G122">
        <v>-8.8324599999999993</v>
      </c>
      <c r="H122">
        <v>-5.5392000000000001</v>
      </c>
      <c r="I122">
        <v>-2.1994500000000001</v>
      </c>
      <c r="J122">
        <v>-0.510791</v>
      </c>
    </row>
    <row r="123" spans="1:10" x14ac:dyDescent="0.3">
      <c r="A123">
        <v>124</v>
      </c>
      <c r="B123">
        <v>-2.2309700000000001</v>
      </c>
      <c r="C123">
        <v>-0.49426300000000001</v>
      </c>
      <c r="D123">
        <v>-5.7072399999999996</v>
      </c>
      <c r="E123">
        <v>-9.1761800000000004</v>
      </c>
      <c r="F123">
        <v>-10.170199999999999</v>
      </c>
      <c r="G123">
        <v>-9.2375600000000002</v>
      </c>
      <c r="H123">
        <v>-5.7915700000000001</v>
      </c>
      <c r="I123">
        <v>-2.29895</v>
      </c>
      <c r="J123">
        <v>-0.53341099999999997</v>
      </c>
    </row>
    <row r="124" spans="1:10" x14ac:dyDescent="0.3">
      <c r="A124">
        <v>125</v>
      </c>
      <c r="B124">
        <v>-2.5202200000000001</v>
      </c>
      <c r="C124">
        <v>-0.56043399999999999</v>
      </c>
      <c r="D124">
        <v>-6.4326999999999996</v>
      </c>
      <c r="E124">
        <v>-10.3271</v>
      </c>
      <c r="F124">
        <v>-11.429500000000001</v>
      </c>
      <c r="G124">
        <v>-10.3667</v>
      </c>
      <c r="H124">
        <v>-6.49003</v>
      </c>
      <c r="I124">
        <v>-2.5706799999999999</v>
      </c>
      <c r="J124">
        <v>-0.59450599999999998</v>
      </c>
    </row>
    <row r="125" spans="1:10" x14ac:dyDescent="0.3">
      <c r="A125">
        <v>126</v>
      </c>
      <c r="B125">
        <v>-2.86192</v>
      </c>
      <c r="C125">
        <v>-0.63818200000000003</v>
      </c>
      <c r="D125">
        <v>-7.2973499999999998</v>
      </c>
      <c r="E125">
        <v>-11.710900000000001</v>
      </c>
      <c r="F125">
        <v>-12.959300000000001</v>
      </c>
      <c r="G125">
        <v>-11.753</v>
      </c>
      <c r="H125">
        <v>-7.3555799999999998</v>
      </c>
      <c r="I125">
        <v>-2.9106999999999998</v>
      </c>
      <c r="J125">
        <v>-0.67141499999999998</v>
      </c>
    </row>
    <row r="126" spans="1:10" x14ac:dyDescent="0.3">
      <c r="A126">
        <v>127</v>
      </c>
      <c r="B126">
        <v>-2.9276300000000002</v>
      </c>
      <c r="C126">
        <v>-0.65303900000000004</v>
      </c>
      <c r="D126">
        <v>-7.4650800000000004</v>
      </c>
      <c r="E126">
        <v>-11.9809</v>
      </c>
      <c r="F126">
        <v>-13.259499999999999</v>
      </c>
      <c r="G126">
        <v>-12.0265</v>
      </c>
      <c r="H126">
        <v>-7.5273199999999996</v>
      </c>
      <c r="I126">
        <v>-2.9787300000000001</v>
      </c>
      <c r="J126">
        <v>-0.68689999999999996</v>
      </c>
    </row>
    <row r="127" spans="1:10" x14ac:dyDescent="0.3">
      <c r="A127">
        <v>128</v>
      </c>
      <c r="B127">
        <v>-3.0861399999999999</v>
      </c>
      <c r="C127">
        <v>-0.68883499999999998</v>
      </c>
      <c r="D127">
        <v>-7.8704299999999998</v>
      </c>
      <c r="E127">
        <v>-12.634600000000001</v>
      </c>
      <c r="F127">
        <v>-13.987399999999999</v>
      </c>
      <c r="G127">
        <v>-12.690899999999999</v>
      </c>
      <c r="H127">
        <v>-7.9450900000000004</v>
      </c>
      <c r="I127">
        <v>-3.1444899999999998</v>
      </c>
      <c r="J127">
        <v>-0.72467099999999995</v>
      </c>
    </row>
    <row r="128" spans="1:10" x14ac:dyDescent="0.3">
      <c r="A128">
        <v>129</v>
      </c>
      <c r="B128">
        <v>-3.3477399999999999</v>
      </c>
      <c r="C128">
        <v>-0.748</v>
      </c>
      <c r="D128">
        <v>-8.5381199999999993</v>
      </c>
      <c r="E128">
        <v>-13.7103</v>
      </c>
      <c r="F128">
        <v>-15.184200000000001</v>
      </c>
      <c r="G128">
        <v>-13.782</v>
      </c>
      <c r="H128">
        <v>-8.6304999999999996</v>
      </c>
      <c r="I128">
        <v>-3.41595</v>
      </c>
      <c r="J128">
        <v>-0.78643799999999997</v>
      </c>
    </row>
    <row r="129" spans="1:10" x14ac:dyDescent="0.3">
      <c r="A129">
        <v>130</v>
      </c>
      <c r="B129">
        <v>-3.9556900000000002</v>
      </c>
      <c r="C129">
        <v>-0.88558400000000004</v>
      </c>
      <c r="D129">
        <v>-10.089</v>
      </c>
      <c r="E129">
        <v>-16.2088</v>
      </c>
      <c r="F129">
        <v>-17.965299999999999</v>
      </c>
      <c r="G129">
        <v>-16.3187</v>
      </c>
      <c r="H129">
        <v>-10.224</v>
      </c>
      <c r="I129">
        <v>-4.0467599999999999</v>
      </c>
      <c r="J129">
        <v>-0.92988700000000002</v>
      </c>
    </row>
    <row r="130" spans="1:10" x14ac:dyDescent="0.3">
      <c r="A130">
        <v>131</v>
      </c>
      <c r="B130">
        <v>-3.95194</v>
      </c>
      <c r="C130">
        <v>-0.88461999999999996</v>
      </c>
      <c r="D130">
        <v>-10.0816</v>
      </c>
      <c r="E130">
        <v>-16.200399999999998</v>
      </c>
      <c r="F130">
        <v>-17.9602</v>
      </c>
      <c r="G130">
        <v>-16.318100000000001</v>
      </c>
      <c r="H130">
        <v>-10.2258</v>
      </c>
      <c r="I130">
        <v>-4.0482800000000001</v>
      </c>
      <c r="J130">
        <v>-0.93034499999999998</v>
      </c>
    </row>
    <row r="131" spans="1:10" x14ac:dyDescent="0.3">
      <c r="A131">
        <v>132</v>
      </c>
      <c r="B131">
        <v>-2.0410699999999999</v>
      </c>
      <c r="C131">
        <v>-0.45126699999999997</v>
      </c>
      <c r="D131">
        <v>-5.2264400000000002</v>
      </c>
      <c r="E131">
        <v>-8.4145199999999996</v>
      </c>
      <c r="F131">
        <v>-9.3432600000000008</v>
      </c>
      <c r="G131">
        <v>-8.5022199999999994</v>
      </c>
      <c r="H131">
        <v>-5.3378300000000003</v>
      </c>
      <c r="I131">
        <v>-2.12079</v>
      </c>
      <c r="J131">
        <v>-0.49290899999999999</v>
      </c>
    </row>
    <row r="132" spans="1:10" x14ac:dyDescent="0.3">
      <c r="A132">
        <v>133</v>
      </c>
      <c r="B132">
        <v>9.8872199999999993E-2</v>
      </c>
      <c r="C132">
        <v>3.4200800000000003E-2</v>
      </c>
      <c r="D132">
        <v>0.206402</v>
      </c>
      <c r="E132">
        <v>0.288269</v>
      </c>
      <c r="F132">
        <v>0.27481299999999997</v>
      </c>
      <c r="G132">
        <v>0.209201</v>
      </c>
      <c r="H132">
        <v>0.10415099999999999</v>
      </c>
      <c r="I132">
        <v>2.3452799999999999E-2</v>
      </c>
      <c r="J132">
        <v>-6.4476799999999999E-3</v>
      </c>
    </row>
    <row r="133" spans="1:10" x14ac:dyDescent="0.3">
      <c r="A133">
        <v>134</v>
      </c>
      <c r="B133">
        <v>0.90454000000000001</v>
      </c>
      <c r="C133">
        <v>0.217304</v>
      </c>
      <c r="D133">
        <v>2.2461899999999999</v>
      </c>
      <c r="E133">
        <v>3.54786</v>
      </c>
      <c r="F133">
        <v>3.86775</v>
      </c>
      <c r="G133">
        <v>3.4549500000000002</v>
      </c>
      <c r="H133">
        <v>2.1269300000000002</v>
      </c>
      <c r="I133">
        <v>0.81828900000000004</v>
      </c>
      <c r="J133">
        <v>0.17355000000000001</v>
      </c>
    </row>
    <row r="134" spans="1:10" x14ac:dyDescent="0.3">
      <c r="A134">
        <v>135</v>
      </c>
      <c r="B134">
        <v>1.7183600000000001</v>
      </c>
      <c r="C134">
        <v>0.40190100000000001</v>
      </c>
      <c r="D134">
        <v>4.3137999999999996</v>
      </c>
      <c r="E134">
        <v>6.8643999999999998</v>
      </c>
      <c r="F134">
        <v>7.5400999999999998</v>
      </c>
      <c r="G134">
        <v>6.7875800000000002</v>
      </c>
      <c r="H134">
        <v>4.2117399999999998</v>
      </c>
      <c r="I134">
        <v>1.64039</v>
      </c>
      <c r="J134">
        <v>0.36009400000000003</v>
      </c>
    </row>
    <row r="135" spans="1:10" x14ac:dyDescent="0.3">
      <c r="A135">
        <v>136</v>
      </c>
      <c r="B135">
        <v>1.843</v>
      </c>
      <c r="C135">
        <v>0.43044199999999999</v>
      </c>
      <c r="D135">
        <v>4.6260000000000003</v>
      </c>
      <c r="E135">
        <v>7.3594099999999996</v>
      </c>
      <c r="F135">
        <v>8.0817200000000007</v>
      </c>
      <c r="G135">
        <v>7.2734500000000004</v>
      </c>
      <c r="H135">
        <v>4.5123199999999999</v>
      </c>
      <c r="I135">
        <v>1.75722</v>
      </c>
      <c r="J135">
        <v>0.38633299999999998</v>
      </c>
    </row>
    <row r="136" spans="1:10" x14ac:dyDescent="0.3">
      <c r="A136">
        <v>137</v>
      </c>
      <c r="B136">
        <v>2.0519699999999998</v>
      </c>
      <c r="C136">
        <v>0.47758699999999998</v>
      </c>
      <c r="D136">
        <v>5.1611000000000002</v>
      </c>
      <c r="E136">
        <v>8.2233300000000007</v>
      </c>
      <c r="F136">
        <v>9.0448400000000007</v>
      </c>
      <c r="G136">
        <v>8.1533099999999994</v>
      </c>
      <c r="H136">
        <v>5.0661800000000001</v>
      </c>
      <c r="I136">
        <v>1.9772799999999999</v>
      </c>
      <c r="J136">
        <v>0.43652099999999999</v>
      </c>
    </row>
    <row r="137" spans="1:10" x14ac:dyDescent="0.3">
      <c r="A137">
        <v>138</v>
      </c>
      <c r="B137">
        <v>2.1447500000000002</v>
      </c>
      <c r="C137">
        <v>0.49845699999999998</v>
      </c>
      <c r="D137">
        <v>5.3997599999999997</v>
      </c>
      <c r="E137">
        <v>8.6100399999999997</v>
      </c>
      <c r="F137">
        <v>9.4775200000000002</v>
      </c>
      <c r="G137">
        <v>8.5499200000000002</v>
      </c>
      <c r="H137">
        <v>5.3166099999999998</v>
      </c>
      <c r="I137">
        <v>2.0771500000000001</v>
      </c>
      <c r="J137">
        <v>0.45936100000000002</v>
      </c>
    </row>
    <row r="138" spans="1:10" x14ac:dyDescent="0.3">
      <c r="A138">
        <v>139</v>
      </c>
      <c r="B138">
        <v>2.20865</v>
      </c>
      <c r="C138">
        <v>0.51282099999999997</v>
      </c>
      <c r="D138">
        <v>5.5642500000000004</v>
      </c>
      <c r="E138">
        <v>8.8766499999999997</v>
      </c>
      <c r="F138">
        <v>9.7758400000000005</v>
      </c>
      <c r="G138">
        <v>8.8234100000000009</v>
      </c>
      <c r="H138">
        <v>5.48935</v>
      </c>
      <c r="I138">
        <v>2.1461000000000001</v>
      </c>
      <c r="J138">
        <v>0.475136</v>
      </c>
    </row>
    <row r="139" spans="1:10" x14ac:dyDescent="0.3">
      <c r="A139">
        <v>140</v>
      </c>
      <c r="B139">
        <v>2.4041800000000002</v>
      </c>
      <c r="C139">
        <v>0.55689100000000002</v>
      </c>
      <c r="D139">
        <v>6.0656299999999996</v>
      </c>
      <c r="E139">
        <v>9.6869499999999995</v>
      </c>
      <c r="F139">
        <v>10.680099999999999</v>
      </c>
      <c r="G139">
        <v>9.6502599999999994</v>
      </c>
      <c r="H139">
        <v>6.0103200000000001</v>
      </c>
      <c r="I139">
        <v>2.3533499999999998</v>
      </c>
      <c r="J139">
        <v>0.52244599999999997</v>
      </c>
    </row>
    <row r="140" spans="1:10" x14ac:dyDescent="0.3">
      <c r="A140">
        <v>141</v>
      </c>
      <c r="B140">
        <v>2.6483400000000001</v>
      </c>
      <c r="C140">
        <v>0.61210799999999999</v>
      </c>
      <c r="D140">
        <v>6.6880199999999999</v>
      </c>
      <c r="E140">
        <v>10.686500000000001</v>
      </c>
      <c r="F140">
        <v>11.7872</v>
      </c>
      <c r="G140">
        <v>10.6555</v>
      </c>
      <c r="H140">
        <v>6.6400699999999997</v>
      </c>
      <c r="I140">
        <v>2.6025299999999998</v>
      </c>
      <c r="J140">
        <v>0.579156</v>
      </c>
    </row>
    <row r="141" spans="1:10" x14ac:dyDescent="0.3">
      <c r="A141">
        <v>142</v>
      </c>
      <c r="B141">
        <v>2.7520799999999999</v>
      </c>
      <c r="C141">
        <v>0.63562200000000002</v>
      </c>
      <c r="D141">
        <v>6.9516099999999996</v>
      </c>
      <c r="E141">
        <v>11.108700000000001</v>
      </c>
      <c r="F141">
        <v>12.2538</v>
      </c>
      <c r="G141">
        <v>11.077999999999999</v>
      </c>
      <c r="H141">
        <v>6.9040800000000004</v>
      </c>
      <c r="I141">
        <v>2.7066699999999999</v>
      </c>
      <c r="J141">
        <v>0.60280199999999995</v>
      </c>
    </row>
    <row r="142" spans="1:10" x14ac:dyDescent="0.3">
      <c r="A142">
        <v>143</v>
      </c>
      <c r="B142">
        <v>2.8833600000000001</v>
      </c>
      <c r="C142">
        <v>0.66545799999999999</v>
      </c>
      <c r="D142">
        <v>7.2838700000000003</v>
      </c>
      <c r="E142">
        <v>11.6393</v>
      </c>
      <c r="F142">
        <v>12.838100000000001</v>
      </c>
      <c r="G142">
        <v>11.605399999999999</v>
      </c>
      <c r="H142">
        <v>7.2325699999999999</v>
      </c>
      <c r="I142">
        <v>2.8357100000000002</v>
      </c>
      <c r="J142">
        <v>0.63202599999999998</v>
      </c>
    </row>
    <row r="143" spans="1:10" x14ac:dyDescent="0.3">
      <c r="A143">
        <v>144</v>
      </c>
      <c r="B143">
        <v>3.34111</v>
      </c>
      <c r="C143">
        <v>0.76973199999999997</v>
      </c>
      <c r="D143">
        <v>8.4377300000000002</v>
      </c>
      <c r="E143">
        <v>13.4739</v>
      </c>
      <c r="F143">
        <v>14.8477</v>
      </c>
      <c r="G143">
        <v>13.4094</v>
      </c>
      <c r="H143">
        <v>8.3510500000000008</v>
      </c>
      <c r="I143">
        <v>3.2732100000000002</v>
      </c>
      <c r="J143">
        <v>0.73085699999999998</v>
      </c>
    </row>
    <row r="144" spans="1:10" x14ac:dyDescent="0.3">
      <c r="A144">
        <v>145</v>
      </c>
      <c r="B144">
        <v>3.88462</v>
      </c>
      <c r="C144">
        <v>0.89365000000000006</v>
      </c>
      <c r="D144">
        <v>9.8057999999999996</v>
      </c>
      <c r="E144">
        <v>15.645899999999999</v>
      </c>
      <c r="F144">
        <v>17.2225</v>
      </c>
      <c r="G144">
        <v>15.5373</v>
      </c>
      <c r="H144">
        <v>9.6681600000000003</v>
      </c>
      <c r="I144">
        <v>3.7875700000000001</v>
      </c>
      <c r="J144">
        <v>0.846943</v>
      </c>
    </row>
    <row r="145" spans="1:10" x14ac:dyDescent="0.3">
      <c r="A145">
        <v>146</v>
      </c>
      <c r="B145">
        <v>4.1965500000000002</v>
      </c>
      <c r="C145">
        <v>0.96484599999999998</v>
      </c>
      <c r="D145">
        <v>10.589600000000001</v>
      </c>
      <c r="E145">
        <v>16.8887</v>
      </c>
      <c r="F145">
        <v>18.579599999999999</v>
      </c>
      <c r="G145">
        <v>16.7516</v>
      </c>
      <c r="H145">
        <v>10.418699999999999</v>
      </c>
      <c r="I145">
        <v>4.0801499999999997</v>
      </c>
      <c r="J145">
        <v>0.91289200000000004</v>
      </c>
    </row>
    <row r="146" spans="1:10" x14ac:dyDescent="0.3">
      <c r="A146">
        <v>147</v>
      </c>
      <c r="B146">
        <v>4.3117799999999997</v>
      </c>
      <c r="C146">
        <v>0.99115399999999998</v>
      </c>
      <c r="D146">
        <v>10.879200000000001</v>
      </c>
      <c r="E146">
        <v>17.3476</v>
      </c>
      <c r="F146">
        <v>19.0806</v>
      </c>
      <c r="G146">
        <v>17.1997</v>
      </c>
      <c r="H146">
        <v>10.6957</v>
      </c>
      <c r="I146">
        <v>4.1880800000000002</v>
      </c>
      <c r="J146">
        <v>0.93721500000000002</v>
      </c>
    </row>
    <row r="147" spans="1:10" x14ac:dyDescent="0.3">
      <c r="A147">
        <v>148</v>
      </c>
      <c r="B147">
        <v>3.3698800000000002</v>
      </c>
      <c r="C147">
        <v>0.77723399999999998</v>
      </c>
      <c r="D147">
        <v>8.4924999999999997</v>
      </c>
      <c r="E147">
        <v>13.5321</v>
      </c>
      <c r="F147">
        <v>14.873799999999999</v>
      </c>
      <c r="G147">
        <v>13.398300000000001</v>
      </c>
      <c r="H147">
        <v>8.3255599999999994</v>
      </c>
      <c r="I147">
        <v>3.2559399999999998</v>
      </c>
      <c r="J147">
        <v>0.72596799999999995</v>
      </c>
    </row>
    <row r="148" spans="1:10" x14ac:dyDescent="0.3">
      <c r="A148">
        <v>149</v>
      </c>
      <c r="B148">
        <v>1.5751199999999999E-3</v>
      </c>
      <c r="C148">
        <v>1.2334700000000001E-2</v>
      </c>
      <c r="D148">
        <v>-4.4179999999999997E-2</v>
      </c>
      <c r="E148">
        <v>-0.118175</v>
      </c>
      <c r="F148">
        <v>-0.18040100000000001</v>
      </c>
      <c r="G148">
        <v>-0.208452</v>
      </c>
      <c r="H148">
        <v>-0.15978300000000001</v>
      </c>
      <c r="I148">
        <v>-8.1913899999999998E-2</v>
      </c>
      <c r="J148">
        <v>-3.05578E-2</v>
      </c>
    </row>
    <row r="149" spans="1:10" x14ac:dyDescent="0.3">
      <c r="A149">
        <v>150</v>
      </c>
      <c r="B149">
        <v>-0.97244699999999995</v>
      </c>
      <c r="C149">
        <v>-0.20835699999999999</v>
      </c>
      <c r="D149">
        <v>-2.5212400000000001</v>
      </c>
      <c r="E149">
        <v>-4.0909500000000003</v>
      </c>
      <c r="F149">
        <v>-4.5760800000000001</v>
      </c>
      <c r="G149">
        <v>-4.1943999999999999</v>
      </c>
      <c r="H149">
        <v>-2.6528100000000001</v>
      </c>
      <c r="I149">
        <v>-1.0658700000000001</v>
      </c>
      <c r="J149">
        <v>-0.25405899999999998</v>
      </c>
    </row>
    <row r="150" spans="1:10" x14ac:dyDescent="0.3">
      <c r="A150">
        <v>151</v>
      </c>
      <c r="B150">
        <v>-1.4285399999999999</v>
      </c>
      <c r="C150">
        <v>-0.311836</v>
      </c>
      <c r="D150">
        <v>-3.6785999999999999</v>
      </c>
      <c r="E150">
        <v>-5.9432499999999999</v>
      </c>
      <c r="F150">
        <v>-6.6207099999999999</v>
      </c>
      <c r="G150">
        <v>-6.0441500000000001</v>
      </c>
      <c r="H150">
        <v>-3.80742</v>
      </c>
      <c r="I150">
        <v>-1.52061</v>
      </c>
      <c r="J150">
        <v>-0.35721399999999998</v>
      </c>
    </row>
    <row r="151" spans="1:10" x14ac:dyDescent="0.3">
      <c r="A151">
        <v>152</v>
      </c>
      <c r="B151">
        <v>-1.7204600000000001</v>
      </c>
      <c r="C151">
        <v>-0.37820999999999999</v>
      </c>
      <c r="D151">
        <v>-4.4166699999999999</v>
      </c>
      <c r="E151">
        <v>-7.1201600000000003</v>
      </c>
      <c r="F151">
        <v>-7.9142799999999998</v>
      </c>
      <c r="G151">
        <v>-7.2094699999999996</v>
      </c>
      <c r="H151">
        <v>-4.5321699999999998</v>
      </c>
      <c r="I151">
        <v>-1.8050200000000001</v>
      </c>
      <c r="J151">
        <v>-0.42159099999999999</v>
      </c>
    </row>
    <row r="152" spans="1:10" x14ac:dyDescent="0.3">
      <c r="A152">
        <v>153</v>
      </c>
      <c r="B152">
        <v>-1.9014599999999999</v>
      </c>
      <c r="C152">
        <v>-0.41944300000000001</v>
      </c>
      <c r="D152">
        <v>-4.8729399999999998</v>
      </c>
      <c r="E152">
        <v>-7.84565</v>
      </c>
      <c r="F152">
        <v>-8.7089999999999996</v>
      </c>
      <c r="G152">
        <v>-7.9228500000000004</v>
      </c>
      <c r="H152">
        <v>-4.9744299999999999</v>
      </c>
      <c r="I152">
        <v>-1.9779899999999999</v>
      </c>
      <c r="J152">
        <v>-0.46066200000000002</v>
      </c>
    </row>
    <row r="153" spans="1:10" x14ac:dyDescent="0.3">
      <c r="A153">
        <v>154</v>
      </c>
      <c r="B153">
        <v>-2.0744500000000001</v>
      </c>
      <c r="C153">
        <v>-0.45886700000000002</v>
      </c>
      <c r="D153">
        <v>-5.3086200000000003</v>
      </c>
      <c r="E153">
        <v>-8.5375099999999993</v>
      </c>
      <c r="F153">
        <v>-9.4654600000000002</v>
      </c>
      <c r="G153">
        <v>-8.6004400000000008</v>
      </c>
      <c r="H153">
        <v>-5.3937400000000002</v>
      </c>
      <c r="I153">
        <v>-2.1417799999999998</v>
      </c>
      <c r="J153">
        <v>-0.497641</v>
      </c>
    </row>
    <row r="154" spans="1:10" x14ac:dyDescent="0.3">
      <c r="A154">
        <v>155</v>
      </c>
      <c r="B154">
        <v>-2.11653</v>
      </c>
      <c r="C154">
        <v>-0.46841899999999997</v>
      </c>
      <c r="D154">
        <v>-5.4151400000000001</v>
      </c>
      <c r="E154">
        <v>-8.7072099999999999</v>
      </c>
      <c r="F154">
        <v>-9.6515000000000004</v>
      </c>
      <c r="G154">
        <v>-8.7674800000000008</v>
      </c>
      <c r="H154">
        <v>-5.4974100000000004</v>
      </c>
      <c r="I154">
        <v>-2.1824699999999999</v>
      </c>
      <c r="J154">
        <v>-0.50686699999999996</v>
      </c>
    </row>
    <row r="155" spans="1:10" x14ac:dyDescent="0.3">
      <c r="A155">
        <v>156</v>
      </c>
      <c r="B155">
        <v>-2.1419899999999998</v>
      </c>
      <c r="C155">
        <v>-0.47422700000000001</v>
      </c>
      <c r="D155">
        <v>-5.4791299999999996</v>
      </c>
      <c r="E155">
        <v>-8.8086500000000001</v>
      </c>
      <c r="F155">
        <v>-9.7621199999999995</v>
      </c>
      <c r="G155">
        <v>-8.8662799999999997</v>
      </c>
      <c r="H155">
        <v>-5.5583799999999997</v>
      </c>
      <c r="I155">
        <v>-2.2062300000000001</v>
      </c>
      <c r="J155">
        <v>-0.51222299999999998</v>
      </c>
    </row>
    <row r="156" spans="1:10" x14ac:dyDescent="0.3">
      <c r="A156">
        <v>157</v>
      </c>
      <c r="B156">
        <v>-2.16323</v>
      </c>
      <c r="C156">
        <v>-0.479049</v>
      </c>
      <c r="D156">
        <v>-5.5328400000000002</v>
      </c>
      <c r="E156">
        <v>-8.8939599999999999</v>
      </c>
      <c r="F156">
        <v>-9.8551900000000003</v>
      </c>
      <c r="G156">
        <v>-8.9494100000000003</v>
      </c>
      <c r="H156">
        <v>-5.6097700000000001</v>
      </c>
      <c r="I156">
        <v>-2.2263700000000002</v>
      </c>
      <c r="J156">
        <v>-0.51678900000000005</v>
      </c>
    </row>
    <row r="157" spans="1:10" x14ac:dyDescent="0.3">
      <c r="A157">
        <v>158</v>
      </c>
      <c r="B157">
        <v>-2.2565900000000001</v>
      </c>
      <c r="C157">
        <v>-0.50036400000000003</v>
      </c>
      <c r="D157">
        <v>-5.7674500000000002</v>
      </c>
      <c r="E157">
        <v>-9.2660999999999998</v>
      </c>
      <c r="F157">
        <v>-10.261799999999999</v>
      </c>
      <c r="G157">
        <v>-9.3133099999999995</v>
      </c>
      <c r="H157">
        <v>-5.8347100000000003</v>
      </c>
      <c r="I157">
        <v>-2.3140299999999998</v>
      </c>
      <c r="J157">
        <v>-0.53654299999999999</v>
      </c>
    </row>
    <row r="158" spans="1:10" x14ac:dyDescent="0.3">
      <c r="A158">
        <v>159</v>
      </c>
      <c r="B158">
        <v>-2.4725000000000001</v>
      </c>
      <c r="C158">
        <v>-0.54969400000000002</v>
      </c>
      <c r="D158">
        <v>-6.3103600000000002</v>
      </c>
      <c r="E158">
        <v>-10.130100000000001</v>
      </c>
      <c r="F158">
        <v>-11.2111</v>
      </c>
      <c r="G158">
        <v>-10.168100000000001</v>
      </c>
      <c r="H158">
        <v>-6.3652699999999998</v>
      </c>
      <c r="I158">
        <v>-2.5210499999999998</v>
      </c>
      <c r="J158">
        <v>-0.58316000000000001</v>
      </c>
    </row>
    <row r="159" spans="1:10" x14ac:dyDescent="0.3">
      <c r="A159">
        <v>160</v>
      </c>
      <c r="B159">
        <v>-2.5938300000000001</v>
      </c>
      <c r="C159">
        <v>-0.57736900000000002</v>
      </c>
      <c r="D159">
        <v>-6.61625</v>
      </c>
      <c r="E159">
        <v>-10.6183</v>
      </c>
      <c r="F159">
        <v>-11.7491</v>
      </c>
      <c r="G159">
        <v>-10.654299999999999</v>
      </c>
      <c r="H159">
        <v>-6.6679300000000001</v>
      </c>
      <c r="I159">
        <v>-2.6395</v>
      </c>
      <c r="J159">
        <v>-0.60988200000000004</v>
      </c>
    </row>
    <row r="160" spans="1:10" x14ac:dyDescent="0.3">
      <c r="A160">
        <v>161</v>
      </c>
      <c r="B160">
        <v>-2.6813899999999999</v>
      </c>
      <c r="C160">
        <v>-0.59728300000000001</v>
      </c>
      <c r="D160">
        <v>-6.8379200000000004</v>
      </c>
      <c r="E160">
        <v>-10.972899999999999</v>
      </c>
      <c r="F160">
        <v>-12.1408</v>
      </c>
      <c r="G160">
        <v>-11.008900000000001</v>
      </c>
      <c r="H160">
        <v>-6.8892499999999997</v>
      </c>
      <c r="I160">
        <v>-2.7264699999999999</v>
      </c>
      <c r="J160">
        <v>-0.62956500000000004</v>
      </c>
    </row>
    <row r="161" spans="1:10" x14ac:dyDescent="0.3">
      <c r="A161">
        <v>162</v>
      </c>
      <c r="B161">
        <v>-2.7562899999999999</v>
      </c>
      <c r="C161">
        <v>-0.61426099999999995</v>
      </c>
      <c r="D161">
        <v>-7.0283699999999998</v>
      </c>
      <c r="E161">
        <v>-11.278600000000001</v>
      </c>
      <c r="F161">
        <v>-12.4796</v>
      </c>
      <c r="G161">
        <v>-11.316599999999999</v>
      </c>
      <c r="H161">
        <v>-7.0819200000000002</v>
      </c>
      <c r="I161">
        <v>-2.8025099999999998</v>
      </c>
      <c r="J161">
        <v>-0.64683000000000002</v>
      </c>
    </row>
    <row r="162" spans="1:10" x14ac:dyDescent="0.3">
      <c r="A162">
        <v>163</v>
      </c>
      <c r="B162">
        <v>-2.9334799999999999</v>
      </c>
      <c r="C162">
        <v>-0.65442699999999998</v>
      </c>
      <c r="D162">
        <v>-7.4791100000000004</v>
      </c>
      <c r="E162">
        <v>-12.002700000000001</v>
      </c>
      <c r="F162">
        <v>-13.282999999999999</v>
      </c>
      <c r="G162">
        <v>-12.0472</v>
      </c>
      <c r="H162">
        <v>-7.5396700000000001</v>
      </c>
      <c r="I162">
        <v>-2.98325</v>
      </c>
      <c r="J162">
        <v>-0.68786700000000001</v>
      </c>
    </row>
    <row r="163" spans="1:10" x14ac:dyDescent="0.3">
      <c r="A163">
        <v>164</v>
      </c>
      <c r="B163">
        <v>-3.3373499999999998</v>
      </c>
      <c r="C163">
        <v>-0.74571399999999999</v>
      </c>
      <c r="D163">
        <v>-8.5111000000000008</v>
      </c>
      <c r="E163">
        <v>-13.667299999999999</v>
      </c>
      <c r="F163">
        <v>-15.1379</v>
      </c>
      <c r="G163">
        <v>-13.741</v>
      </c>
      <c r="H163">
        <v>-8.6049699999999998</v>
      </c>
      <c r="I163">
        <v>-3.4056299999999999</v>
      </c>
      <c r="J163">
        <v>-0.78402799999999995</v>
      </c>
    </row>
    <row r="164" spans="1:10" x14ac:dyDescent="0.3">
      <c r="A164">
        <v>165</v>
      </c>
      <c r="B164">
        <v>-3.8199700000000001</v>
      </c>
      <c r="C164">
        <v>-0.85464600000000002</v>
      </c>
      <c r="D164">
        <v>-9.7469300000000008</v>
      </c>
      <c r="E164">
        <v>-15.664300000000001</v>
      </c>
      <c r="F164">
        <v>-17.3673</v>
      </c>
      <c r="G164">
        <v>-15.7806</v>
      </c>
      <c r="H164">
        <v>-9.8898700000000002</v>
      </c>
      <c r="I164">
        <v>-3.9160599999999999</v>
      </c>
      <c r="J164">
        <v>-0.90038700000000005</v>
      </c>
    </row>
    <row r="165" spans="1:10" x14ac:dyDescent="0.3">
      <c r="A165">
        <v>166</v>
      </c>
      <c r="B165">
        <v>-3.9703900000000001</v>
      </c>
      <c r="C165">
        <v>-0.88856000000000002</v>
      </c>
      <c r="D165">
        <v>-10.1327</v>
      </c>
      <c r="E165">
        <v>-16.288399999999999</v>
      </c>
      <c r="F165">
        <v>-18.064800000000002</v>
      </c>
      <c r="G165">
        <v>-16.4194</v>
      </c>
      <c r="H165">
        <v>-10.2927</v>
      </c>
      <c r="I165">
        <v>-4.0763100000000003</v>
      </c>
      <c r="J165">
        <v>-0.93695300000000004</v>
      </c>
    </row>
    <row r="166" spans="1:10" x14ac:dyDescent="0.3">
      <c r="A166">
        <v>167</v>
      </c>
      <c r="B166">
        <v>-4.0228999999999999</v>
      </c>
      <c r="C166">
        <v>-0.90039999999999998</v>
      </c>
      <c r="D166">
        <v>-10.2674</v>
      </c>
      <c r="E166">
        <v>-16.5062</v>
      </c>
      <c r="F166">
        <v>-18.308199999999999</v>
      </c>
      <c r="G166">
        <v>-16.642199999999999</v>
      </c>
      <c r="H166">
        <v>-10.433199999999999</v>
      </c>
      <c r="I166">
        <v>-4.1322200000000002</v>
      </c>
      <c r="J166">
        <v>-0.94971000000000005</v>
      </c>
    </row>
    <row r="167" spans="1:10" x14ac:dyDescent="0.3">
      <c r="A167">
        <v>168</v>
      </c>
      <c r="B167">
        <v>-3.3889900000000002</v>
      </c>
      <c r="C167">
        <v>-0.75664100000000001</v>
      </c>
      <c r="D167">
        <v>-8.6567100000000003</v>
      </c>
      <c r="E167">
        <v>-13.9232</v>
      </c>
      <c r="F167">
        <v>-15.449400000000001</v>
      </c>
      <c r="G167">
        <v>-14.049099999999999</v>
      </c>
      <c r="H167">
        <v>-8.8114699999999999</v>
      </c>
      <c r="I167">
        <v>-3.49268</v>
      </c>
      <c r="J167">
        <v>-0.80456799999999995</v>
      </c>
    </row>
    <row r="168" spans="1:10" x14ac:dyDescent="0.3">
      <c r="A168">
        <v>169</v>
      </c>
      <c r="B168">
        <v>-0.96001800000000004</v>
      </c>
      <c r="C168">
        <v>-0.20582</v>
      </c>
      <c r="D168">
        <v>-2.4848699999999999</v>
      </c>
      <c r="E168">
        <v>-4.0259499999999999</v>
      </c>
      <c r="F168">
        <v>-4.4960399999999998</v>
      </c>
      <c r="G168">
        <v>-4.1143400000000003</v>
      </c>
      <c r="H168">
        <v>-2.5984600000000002</v>
      </c>
      <c r="I168">
        <v>-1.04254</v>
      </c>
      <c r="J168">
        <v>-0.24848500000000001</v>
      </c>
    </row>
    <row r="169" spans="1:10" x14ac:dyDescent="0.3">
      <c r="A169">
        <v>170</v>
      </c>
      <c r="B169">
        <v>0.28545500000000001</v>
      </c>
      <c r="C169">
        <v>7.6712000000000002E-2</v>
      </c>
      <c r="D169">
        <v>0.676894</v>
      </c>
      <c r="E169">
        <v>1.0373600000000001</v>
      </c>
      <c r="F169">
        <v>1.09721</v>
      </c>
      <c r="G169">
        <v>0.94927399999999995</v>
      </c>
      <c r="H169">
        <v>0.56378200000000001</v>
      </c>
      <c r="I169">
        <v>0.20333699999999999</v>
      </c>
      <c r="J169">
        <v>3.4178699999999999E-2</v>
      </c>
    </row>
    <row r="170" spans="1:10" x14ac:dyDescent="0.3">
      <c r="A170">
        <v>171</v>
      </c>
      <c r="B170">
        <v>1.23708</v>
      </c>
      <c r="C170">
        <v>0.29300100000000001</v>
      </c>
      <c r="D170">
        <v>3.0863700000000001</v>
      </c>
      <c r="E170">
        <v>4.8887799999999997</v>
      </c>
      <c r="F170">
        <v>5.3443899999999998</v>
      </c>
      <c r="G170">
        <v>4.7878499999999997</v>
      </c>
      <c r="H170">
        <v>2.9567600000000001</v>
      </c>
      <c r="I170">
        <v>1.1437200000000001</v>
      </c>
      <c r="J170">
        <v>0.24712799999999999</v>
      </c>
    </row>
    <row r="171" spans="1:10" x14ac:dyDescent="0.3">
      <c r="A171">
        <v>172</v>
      </c>
      <c r="B171">
        <v>1.72953</v>
      </c>
      <c r="C171">
        <v>0.40465600000000002</v>
      </c>
      <c r="D171">
        <v>4.3382399999999999</v>
      </c>
      <c r="E171">
        <v>6.8979999999999997</v>
      </c>
      <c r="F171">
        <v>7.5707300000000002</v>
      </c>
      <c r="G171">
        <v>6.8097500000000002</v>
      </c>
      <c r="H171">
        <v>4.2224700000000004</v>
      </c>
      <c r="I171">
        <v>1.64317</v>
      </c>
      <c r="J171">
        <v>0.36050100000000002</v>
      </c>
    </row>
    <row r="172" spans="1:10" x14ac:dyDescent="0.3">
      <c r="A172">
        <v>173</v>
      </c>
      <c r="B172">
        <v>1.93425</v>
      </c>
      <c r="C172">
        <v>0.45091199999999998</v>
      </c>
      <c r="D172">
        <v>4.8614199999999999</v>
      </c>
      <c r="E172">
        <v>7.7415099999999999</v>
      </c>
      <c r="F172">
        <v>8.5099099999999996</v>
      </c>
      <c r="G172">
        <v>7.6667300000000003</v>
      </c>
      <c r="H172">
        <v>4.7612500000000004</v>
      </c>
      <c r="I172">
        <v>1.85683</v>
      </c>
      <c r="J172">
        <v>0.40916400000000003</v>
      </c>
    </row>
    <row r="173" spans="1:10" x14ac:dyDescent="0.3">
      <c r="A173">
        <v>174</v>
      </c>
      <c r="B173">
        <v>2.1797</v>
      </c>
      <c r="C173">
        <v>0.506189</v>
      </c>
      <c r="D173">
        <v>5.49146</v>
      </c>
      <c r="E173">
        <v>8.7601700000000005</v>
      </c>
      <c r="F173">
        <v>9.6467500000000008</v>
      </c>
      <c r="G173">
        <v>8.7062200000000001</v>
      </c>
      <c r="H173">
        <v>5.4162999999999997</v>
      </c>
      <c r="I173">
        <v>2.11761</v>
      </c>
      <c r="J173">
        <v>0.46873799999999999</v>
      </c>
    </row>
    <row r="174" spans="1:10" x14ac:dyDescent="0.3">
      <c r="A174">
        <v>175</v>
      </c>
      <c r="B174">
        <v>2.2324000000000002</v>
      </c>
      <c r="C174">
        <v>0.51817400000000002</v>
      </c>
      <c r="D174">
        <v>5.6251800000000003</v>
      </c>
      <c r="E174">
        <v>8.9752700000000001</v>
      </c>
      <c r="F174">
        <v>9.8861100000000004</v>
      </c>
      <c r="G174">
        <v>8.9244299999999992</v>
      </c>
      <c r="H174">
        <v>5.5530799999999996</v>
      </c>
      <c r="I174">
        <v>2.1714600000000002</v>
      </c>
      <c r="J174">
        <v>0.48092400000000002</v>
      </c>
    </row>
    <row r="175" spans="1:10" x14ac:dyDescent="0.3">
      <c r="A175">
        <v>176</v>
      </c>
      <c r="B175">
        <v>2.1770499999999999</v>
      </c>
      <c r="C175">
        <v>0.50571200000000005</v>
      </c>
      <c r="D175">
        <v>5.4833999999999996</v>
      </c>
      <c r="E175">
        <v>8.7471899999999998</v>
      </c>
      <c r="F175">
        <v>9.6333800000000007</v>
      </c>
      <c r="G175">
        <v>8.6948699999999999</v>
      </c>
      <c r="H175">
        <v>5.4090100000000003</v>
      </c>
      <c r="I175">
        <v>2.1141700000000001</v>
      </c>
      <c r="J175">
        <v>0.46783200000000003</v>
      </c>
    </row>
    <row r="176" spans="1:10" x14ac:dyDescent="0.3">
      <c r="A176">
        <v>177</v>
      </c>
      <c r="B176">
        <v>2.2162600000000001</v>
      </c>
      <c r="C176">
        <v>0.51458700000000002</v>
      </c>
      <c r="D176">
        <v>5.5834700000000002</v>
      </c>
      <c r="E176">
        <v>8.9085800000000006</v>
      </c>
      <c r="F176">
        <v>9.8132599999999996</v>
      </c>
      <c r="G176">
        <v>8.8591099999999994</v>
      </c>
      <c r="H176">
        <v>5.5122299999999997</v>
      </c>
      <c r="I176">
        <v>2.1550400000000001</v>
      </c>
      <c r="J176">
        <v>0.47712500000000002</v>
      </c>
    </row>
    <row r="177" spans="1:10" x14ac:dyDescent="0.3">
      <c r="A177">
        <v>178</v>
      </c>
      <c r="B177">
        <v>2.3974600000000001</v>
      </c>
      <c r="C177">
        <v>0.55542999999999998</v>
      </c>
      <c r="D177">
        <v>6.0478800000000001</v>
      </c>
      <c r="E177">
        <v>9.6583799999999993</v>
      </c>
      <c r="F177">
        <v>10.6488</v>
      </c>
      <c r="G177">
        <v>9.6221700000000006</v>
      </c>
      <c r="H177">
        <v>5.99261</v>
      </c>
      <c r="I177">
        <v>2.3460700000000001</v>
      </c>
      <c r="J177">
        <v>0.520733</v>
      </c>
    </row>
    <row r="178" spans="1:10" x14ac:dyDescent="0.3">
      <c r="A178">
        <v>179</v>
      </c>
      <c r="B178">
        <v>2.60073</v>
      </c>
      <c r="C178">
        <v>0.60132200000000002</v>
      </c>
      <c r="D178">
        <v>6.5671200000000001</v>
      </c>
      <c r="E178">
        <v>10.4933</v>
      </c>
      <c r="F178">
        <v>11.5747</v>
      </c>
      <c r="G178">
        <v>10.463800000000001</v>
      </c>
      <c r="H178">
        <v>6.5205399999999996</v>
      </c>
      <c r="I178">
        <v>2.5554000000000001</v>
      </c>
      <c r="J178">
        <v>0.56844700000000004</v>
      </c>
    </row>
    <row r="179" spans="1:10" x14ac:dyDescent="0.3">
      <c r="A179">
        <v>180</v>
      </c>
      <c r="B179">
        <v>2.70167</v>
      </c>
      <c r="C179">
        <v>0.62421000000000004</v>
      </c>
      <c r="D179">
        <v>6.8234399999999997</v>
      </c>
      <c r="E179">
        <v>10.903600000000001</v>
      </c>
      <c r="F179">
        <v>12.0276</v>
      </c>
      <c r="G179">
        <v>10.8735</v>
      </c>
      <c r="H179">
        <v>6.77637</v>
      </c>
      <c r="I179">
        <v>2.6562399999999999</v>
      </c>
      <c r="J179">
        <v>0.59133800000000003</v>
      </c>
    </row>
    <row r="180" spans="1:10" x14ac:dyDescent="0.3">
      <c r="A180">
        <v>181</v>
      </c>
      <c r="B180">
        <v>2.7953800000000002</v>
      </c>
      <c r="C180">
        <v>0.64553499999999997</v>
      </c>
      <c r="D180">
        <v>7.0601399999999996</v>
      </c>
      <c r="E180">
        <v>11.280900000000001</v>
      </c>
      <c r="F180">
        <v>12.442299999999999</v>
      </c>
      <c r="G180">
        <v>11.2471</v>
      </c>
      <c r="H180">
        <v>7.00861</v>
      </c>
      <c r="I180">
        <v>2.7472799999999999</v>
      </c>
      <c r="J180">
        <v>0.61192599999999997</v>
      </c>
    </row>
    <row r="181" spans="1:10" x14ac:dyDescent="0.3">
      <c r="A181">
        <v>182</v>
      </c>
      <c r="B181">
        <v>2.9684400000000002</v>
      </c>
      <c r="C181">
        <v>0.68496999999999997</v>
      </c>
      <c r="D181">
        <v>7.4963499999999996</v>
      </c>
      <c r="E181">
        <v>11.9749</v>
      </c>
      <c r="F181">
        <v>13.2033</v>
      </c>
      <c r="G181">
        <v>11.930899999999999</v>
      </c>
      <c r="H181">
        <v>7.4327899999999998</v>
      </c>
      <c r="I181">
        <v>2.9131900000000002</v>
      </c>
      <c r="J181">
        <v>0.64939199999999997</v>
      </c>
    </row>
    <row r="182" spans="1:10" x14ac:dyDescent="0.3">
      <c r="A182">
        <v>183</v>
      </c>
      <c r="B182">
        <v>3.5992000000000002</v>
      </c>
      <c r="C182">
        <v>0.82860599999999995</v>
      </c>
      <c r="D182">
        <v>9.0871899999999997</v>
      </c>
      <c r="E182">
        <v>14.5054</v>
      </c>
      <c r="F182">
        <v>15.9765</v>
      </c>
      <c r="G182">
        <v>14.4216</v>
      </c>
      <c r="H182">
        <v>8.9777900000000006</v>
      </c>
      <c r="I182">
        <v>3.5178699999999998</v>
      </c>
      <c r="J182">
        <v>0.78604499999999999</v>
      </c>
    </row>
    <row r="183" spans="1:10" x14ac:dyDescent="0.3">
      <c r="A183">
        <v>184</v>
      </c>
      <c r="B183">
        <v>4.1798299999999999</v>
      </c>
      <c r="C183">
        <v>0.96108300000000002</v>
      </c>
      <c r="D183">
        <v>10.5471</v>
      </c>
      <c r="E183">
        <v>16.821400000000001</v>
      </c>
      <c r="F183">
        <v>18.506900000000002</v>
      </c>
      <c r="G183">
        <v>16.687100000000001</v>
      </c>
      <c r="H183">
        <v>10.3789</v>
      </c>
      <c r="I183">
        <v>4.0644099999999996</v>
      </c>
      <c r="J183">
        <v>0.90929000000000004</v>
      </c>
    </row>
    <row r="184" spans="1:10" x14ac:dyDescent="0.3">
      <c r="A184">
        <v>185</v>
      </c>
      <c r="B184">
        <v>4.3895200000000001</v>
      </c>
      <c r="C184">
        <v>1.0089600000000001</v>
      </c>
      <c r="D184">
        <v>11.0739</v>
      </c>
      <c r="E184">
        <v>17.656500000000001</v>
      </c>
      <c r="F184">
        <v>19.418500000000002</v>
      </c>
      <c r="G184">
        <v>17.502600000000001</v>
      </c>
      <c r="H184">
        <v>10.882899999999999</v>
      </c>
      <c r="I184">
        <v>4.2607900000000001</v>
      </c>
      <c r="J184">
        <v>0.95354099999999997</v>
      </c>
    </row>
    <row r="185" spans="1:10" x14ac:dyDescent="0.3">
      <c r="A185">
        <v>186</v>
      </c>
      <c r="B185">
        <v>4.4777300000000002</v>
      </c>
      <c r="C185">
        <v>1.0290900000000001</v>
      </c>
      <c r="D185">
        <v>11.2956</v>
      </c>
      <c r="E185">
        <v>18.007999999999999</v>
      </c>
      <c r="F185">
        <v>19.802600000000002</v>
      </c>
      <c r="G185">
        <v>17.846399999999999</v>
      </c>
      <c r="H185">
        <v>11.0954</v>
      </c>
      <c r="I185">
        <v>4.3436300000000001</v>
      </c>
      <c r="J185">
        <v>0.97221100000000005</v>
      </c>
    </row>
    <row r="186" spans="1:10" x14ac:dyDescent="0.3">
      <c r="A186">
        <v>187</v>
      </c>
      <c r="B186">
        <v>4.5419700000000001</v>
      </c>
      <c r="C186">
        <v>1.04376</v>
      </c>
      <c r="D186">
        <v>11.457000000000001</v>
      </c>
      <c r="E186">
        <v>18.264199999999999</v>
      </c>
      <c r="F186">
        <v>20.0825</v>
      </c>
      <c r="G186">
        <v>18.097100000000001</v>
      </c>
      <c r="H186">
        <v>11.250500000000001</v>
      </c>
      <c r="I186">
        <v>4.4040900000000001</v>
      </c>
      <c r="J186">
        <v>0.98584099999999997</v>
      </c>
    </row>
    <row r="187" spans="1:10" x14ac:dyDescent="0.3">
      <c r="A187">
        <v>188</v>
      </c>
      <c r="B187">
        <v>0.82742499999999997</v>
      </c>
      <c r="C187">
        <v>0.19992699999999999</v>
      </c>
      <c r="D187">
        <v>2.04813</v>
      </c>
      <c r="E187">
        <v>3.2267299999999999</v>
      </c>
      <c r="F187">
        <v>3.5076999999999998</v>
      </c>
      <c r="G187">
        <v>3.1241400000000001</v>
      </c>
      <c r="H187">
        <v>1.9177999999999999</v>
      </c>
      <c r="I187">
        <v>0.73497800000000002</v>
      </c>
      <c r="J187">
        <v>0.154534</v>
      </c>
    </row>
    <row r="188" spans="1:10" x14ac:dyDescent="0.3">
      <c r="A188">
        <v>189</v>
      </c>
      <c r="B188">
        <v>-0.78670200000000001</v>
      </c>
      <c r="C188">
        <v>-0.166216</v>
      </c>
      <c r="D188">
        <v>-2.0493700000000001</v>
      </c>
      <c r="E188">
        <v>-3.33385</v>
      </c>
      <c r="F188">
        <v>-3.7373500000000002</v>
      </c>
      <c r="G188">
        <v>-3.4328699999999999</v>
      </c>
      <c r="H188">
        <v>-2.1762800000000002</v>
      </c>
      <c r="I188">
        <v>-0.87798200000000004</v>
      </c>
      <c r="J188">
        <v>-0.21143600000000001</v>
      </c>
    </row>
    <row r="189" spans="1:10" x14ac:dyDescent="0.3">
      <c r="A189">
        <v>190</v>
      </c>
      <c r="B189">
        <v>-1.20794</v>
      </c>
      <c r="C189">
        <v>-0.26162099999999999</v>
      </c>
      <c r="D189">
        <v>-3.1212900000000001</v>
      </c>
      <c r="E189">
        <v>-5.0539899999999998</v>
      </c>
      <c r="F189">
        <v>-5.6419300000000003</v>
      </c>
      <c r="G189">
        <v>-5.1612799999999996</v>
      </c>
      <c r="H189">
        <v>-3.2581000000000002</v>
      </c>
      <c r="I189">
        <v>-1.3052600000000001</v>
      </c>
      <c r="J189">
        <v>-0.30852800000000002</v>
      </c>
    </row>
    <row r="190" spans="1:10" x14ac:dyDescent="0.3">
      <c r="A190">
        <v>191</v>
      </c>
      <c r="B190">
        <v>-1.4555899999999999</v>
      </c>
      <c r="C190">
        <v>-0.31792799999999999</v>
      </c>
      <c r="D190">
        <v>-3.7476500000000001</v>
      </c>
      <c r="E190">
        <v>-6.0535600000000001</v>
      </c>
      <c r="F190">
        <v>-6.7418199999999997</v>
      </c>
      <c r="G190">
        <v>-6.1532099999999996</v>
      </c>
      <c r="H190">
        <v>-3.87547</v>
      </c>
      <c r="I190">
        <v>-1.5476000000000001</v>
      </c>
      <c r="J190">
        <v>-0.36338300000000001</v>
      </c>
    </row>
    <row r="191" spans="1:10" x14ac:dyDescent="0.3">
      <c r="A191">
        <v>192</v>
      </c>
      <c r="B191">
        <v>-1.6827399999999999</v>
      </c>
      <c r="C191">
        <v>-0.36963000000000001</v>
      </c>
      <c r="D191">
        <v>-4.3210699999999997</v>
      </c>
      <c r="E191">
        <v>-6.96678</v>
      </c>
      <c r="F191">
        <v>-7.7441700000000004</v>
      </c>
      <c r="G191">
        <v>-7.0548799999999998</v>
      </c>
      <c r="H191">
        <v>-4.4354800000000001</v>
      </c>
      <c r="I191">
        <v>-1.7669900000000001</v>
      </c>
      <c r="J191">
        <v>-0.41298600000000002</v>
      </c>
    </row>
    <row r="192" spans="1:10" x14ac:dyDescent="0.3">
      <c r="A192">
        <v>193</v>
      </c>
      <c r="B192">
        <v>-1.8344</v>
      </c>
      <c r="C192">
        <v>-0.40418199999999999</v>
      </c>
      <c r="D192">
        <v>-4.7033300000000002</v>
      </c>
      <c r="E192">
        <v>-7.5746200000000004</v>
      </c>
      <c r="F192">
        <v>-8.4101300000000005</v>
      </c>
      <c r="G192">
        <v>-7.6528099999999997</v>
      </c>
      <c r="H192">
        <v>-4.8061999999999996</v>
      </c>
      <c r="I192">
        <v>-1.91198</v>
      </c>
      <c r="J192">
        <v>-0.44573200000000002</v>
      </c>
    </row>
    <row r="193" spans="1:10" x14ac:dyDescent="0.3">
      <c r="A193">
        <v>194</v>
      </c>
      <c r="B193">
        <v>-2.1203099999999999</v>
      </c>
      <c r="C193">
        <v>-0.46955200000000002</v>
      </c>
      <c r="D193">
        <v>-5.42056</v>
      </c>
      <c r="E193">
        <v>-8.7112599999999993</v>
      </c>
      <c r="F193">
        <v>-9.6511099999999992</v>
      </c>
      <c r="G193">
        <v>-8.7627000000000006</v>
      </c>
      <c r="H193">
        <v>-5.4914699999999996</v>
      </c>
      <c r="I193">
        <v>-2.17848</v>
      </c>
      <c r="J193">
        <v>-0.505687</v>
      </c>
    </row>
    <row r="194" spans="1:10" x14ac:dyDescent="0.3">
      <c r="A194">
        <v>195</v>
      </c>
      <c r="B194">
        <v>-2.1597499999999998</v>
      </c>
      <c r="C194">
        <v>-0.47837600000000002</v>
      </c>
      <c r="D194">
        <v>-5.5221499999999999</v>
      </c>
      <c r="E194">
        <v>-8.8745799999999999</v>
      </c>
      <c r="F194">
        <v>-9.8312899999999992</v>
      </c>
      <c r="G194">
        <v>-8.9255099999999992</v>
      </c>
      <c r="H194">
        <v>-5.5934499999999998</v>
      </c>
      <c r="I194">
        <v>-2.2192099999999999</v>
      </c>
      <c r="J194">
        <v>-0.51504899999999998</v>
      </c>
    </row>
    <row r="195" spans="1:10" x14ac:dyDescent="0.3">
      <c r="A195">
        <v>196</v>
      </c>
      <c r="B195">
        <v>-2.21678</v>
      </c>
      <c r="C195">
        <v>-0.491199</v>
      </c>
      <c r="D195">
        <v>-5.6684799999999997</v>
      </c>
      <c r="E195">
        <v>-9.11008</v>
      </c>
      <c r="F195">
        <v>-10.0921</v>
      </c>
      <c r="G195">
        <v>-9.1621600000000001</v>
      </c>
      <c r="H195">
        <v>-5.74186</v>
      </c>
      <c r="I195">
        <v>-2.27827</v>
      </c>
      <c r="J195">
        <v>-0.52856300000000001</v>
      </c>
    </row>
    <row r="196" spans="1:10" x14ac:dyDescent="0.3">
      <c r="A196">
        <v>197</v>
      </c>
      <c r="B196">
        <v>-2.2970100000000002</v>
      </c>
      <c r="C196">
        <v>-0.50936199999999998</v>
      </c>
      <c r="D196">
        <v>-5.8725699999999996</v>
      </c>
      <c r="E196">
        <v>-9.4369800000000001</v>
      </c>
      <c r="F196">
        <v>-10.4529</v>
      </c>
      <c r="G196">
        <v>-9.4885199999999994</v>
      </c>
      <c r="H196">
        <v>-5.9456699999999998</v>
      </c>
      <c r="I196">
        <v>-2.3587199999999999</v>
      </c>
      <c r="J196">
        <v>-0.54684999999999995</v>
      </c>
    </row>
    <row r="197" spans="1:10" x14ac:dyDescent="0.3">
      <c r="A197">
        <v>198</v>
      </c>
      <c r="B197">
        <v>-2.3750599999999999</v>
      </c>
      <c r="C197">
        <v>-0.52686900000000003</v>
      </c>
      <c r="D197">
        <v>-6.07348</v>
      </c>
      <c r="E197">
        <v>-9.7611699999999999</v>
      </c>
      <c r="F197">
        <v>-10.812900000000001</v>
      </c>
      <c r="G197">
        <v>-9.8159600000000005</v>
      </c>
      <c r="H197">
        <v>-6.1514800000000003</v>
      </c>
      <c r="I197">
        <v>-2.4408400000000001</v>
      </c>
      <c r="J197">
        <v>-0.56567900000000004</v>
      </c>
    </row>
    <row r="198" spans="1:10" x14ac:dyDescent="0.3">
      <c r="A198">
        <v>199</v>
      </c>
      <c r="B198">
        <v>-2.5575000000000001</v>
      </c>
      <c r="C198">
        <v>-0.56851099999999999</v>
      </c>
      <c r="D198">
        <v>-6.5329899999999999</v>
      </c>
      <c r="E198">
        <v>-10.4937</v>
      </c>
      <c r="F198">
        <v>-11.619300000000001</v>
      </c>
      <c r="G198">
        <v>-10.5434</v>
      </c>
      <c r="H198">
        <v>-6.6037400000000002</v>
      </c>
      <c r="I198">
        <v>-2.61761</v>
      </c>
      <c r="J198">
        <v>-0.60552799999999996</v>
      </c>
    </row>
    <row r="199" spans="1:10" x14ac:dyDescent="0.3">
      <c r="A199">
        <v>200</v>
      </c>
      <c r="B199">
        <v>-2.6406399999999999</v>
      </c>
      <c r="C199">
        <v>-0.58799800000000002</v>
      </c>
      <c r="D199">
        <v>-6.7348400000000002</v>
      </c>
      <c r="E199">
        <v>-10.807600000000001</v>
      </c>
      <c r="F199">
        <v>-11.9573</v>
      </c>
      <c r="G199">
        <v>-10.841900000000001</v>
      </c>
      <c r="H199">
        <v>-6.7847299999999997</v>
      </c>
      <c r="I199">
        <v>-2.6854</v>
      </c>
      <c r="J199">
        <v>-0.62028700000000003</v>
      </c>
    </row>
    <row r="200" spans="1:10" x14ac:dyDescent="0.3">
      <c r="A200">
        <v>201</v>
      </c>
      <c r="B200">
        <v>-2.75623</v>
      </c>
      <c r="C200">
        <v>-0.61418899999999998</v>
      </c>
      <c r="D200">
        <v>-7.0289799999999998</v>
      </c>
      <c r="E200">
        <v>-11.28</v>
      </c>
      <c r="F200">
        <v>-12.481199999999999</v>
      </c>
      <c r="G200">
        <v>-11.3179</v>
      </c>
      <c r="H200">
        <v>-7.0829000000000004</v>
      </c>
      <c r="I200">
        <v>-2.8031600000000001</v>
      </c>
      <c r="J200">
        <v>-0.64703500000000003</v>
      </c>
    </row>
    <row r="201" spans="1:10" x14ac:dyDescent="0.3">
      <c r="A201">
        <v>202</v>
      </c>
      <c r="B201">
        <v>-2.9592800000000001</v>
      </c>
      <c r="C201">
        <v>-0.66017899999999996</v>
      </c>
      <c r="D201">
        <v>-7.5460000000000003</v>
      </c>
      <c r="E201">
        <v>-12.1111</v>
      </c>
      <c r="F201">
        <v>-13.403700000000001</v>
      </c>
      <c r="G201">
        <v>-12.1572</v>
      </c>
      <c r="H201">
        <v>-7.6090600000000004</v>
      </c>
      <c r="I201">
        <v>-3.01111</v>
      </c>
      <c r="J201">
        <v>-0.69428500000000004</v>
      </c>
    </row>
    <row r="202" spans="1:10" x14ac:dyDescent="0.3">
      <c r="A202">
        <v>203</v>
      </c>
      <c r="B202">
        <v>-3.4574799999999999</v>
      </c>
      <c r="C202">
        <v>-0.772814</v>
      </c>
      <c r="D202">
        <v>-8.8185099999999998</v>
      </c>
      <c r="E202">
        <v>-14.162800000000001</v>
      </c>
      <c r="F202">
        <v>-15.688700000000001</v>
      </c>
      <c r="G202">
        <v>-14.242800000000001</v>
      </c>
      <c r="H202">
        <v>-8.9202600000000007</v>
      </c>
      <c r="I202">
        <v>-3.5307900000000001</v>
      </c>
      <c r="J202">
        <v>-0.81257299999999999</v>
      </c>
    </row>
    <row r="203" spans="1:10" x14ac:dyDescent="0.3">
      <c r="A203">
        <v>204</v>
      </c>
      <c r="B203">
        <v>-3.9457200000000001</v>
      </c>
      <c r="C203">
        <v>-0.88302700000000001</v>
      </c>
      <c r="D203">
        <v>-10.0686</v>
      </c>
      <c r="E203">
        <v>-16.182500000000001</v>
      </c>
      <c r="F203">
        <v>-17.9434</v>
      </c>
      <c r="G203">
        <v>-16.305299999999999</v>
      </c>
      <c r="H203">
        <v>-10.2194</v>
      </c>
      <c r="I203">
        <v>-4.0468299999999999</v>
      </c>
      <c r="J203">
        <v>-0.93019799999999997</v>
      </c>
    </row>
    <row r="204" spans="1:10" x14ac:dyDescent="0.3">
      <c r="A204">
        <v>205</v>
      </c>
      <c r="B204">
        <v>-4.0002800000000001</v>
      </c>
      <c r="C204">
        <v>-0.89532999999999996</v>
      </c>
      <c r="D204">
        <v>-10.208500000000001</v>
      </c>
      <c r="E204">
        <v>-16.408899999999999</v>
      </c>
      <c r="F204">
        <v>-18.196400000000001</v>
      </c>
      <c r="G204">
        <v>-16.536999999999999</v>
      </c>
      <c r="H204">
        <v>-10.365500000000001</v>
      </c>
      <c r="I204">
        <v>-4.1049300000000004</v>
      </c>
      <c r="J204">
        <v>-0.94345400000000001</v>
      </c>
    </row>
    <row r="205" spans="1:10" x14ac:dyDescent="0.3">
      <c r="A205">
        <v>206</v>
      </c>
      <c r="B205">
        <v>-4.0638899999999998</v>
      </c>
      <c r="C205">
        <v>-0.90967299999999995</v>
      </c>
      <c r="D205">
        <v>-10.371600000000001</v>
      </c>
      <c r="E205">
        <v>-16.672799999999999</v>
      </c>
      <c r="F205">
        <v>-18.491299999999999</v>
      </c>
      <c r="G205">
        <v>-16.807099999999998</v>
      </c>
      <c r="H205">
        <v>-10.5359</v>
      </c>
      <c r="I205">
        <v>-4.1726900000000002</v>
      </c>
      <c r="J205">
        <v>-0.95891700000000002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8414-8A43-4047-9016-A373723A331D}">
  <dimension ref="A1:D208"/>
  <sheetViews>
    <sheetView tabSelected="1" workbookViewId="0">
      <selection activeCell="D205" sqref="D205"/>
    </sheetView>
  </sheetViews>
  <sheetFormatPr defaultRowHeight="14.4" x14ac:dyDescent="0.3"/>
  <sheetData>
    <row r="1" spans="1:4" x14ac:dyDescent="0.3">
      <c r="A1">
        <v>2</v>
      </c>
      <c r="B1" s="1">
        <v>-6.8523799999999996E-5</v>
      </c>
      <c r="C1">
        <v>2.5245500000000001E-4</v>
      </c>
      <c r="D1" s="1">
        <v>-1.40602E-5</v>
      </c>
    </row>
    <row r="2" spans="1:4" x14ac:dyDescent="0.3">
      <c r="A2">
        <v>3</v>
      </c>
      <c r="B2">
        <v>-1.5428100000000001E-4</v>
      </c>
      <c r="C2">
        <v>8.2265500000000004E-4</v>
      </c>
      <c r="D2" s="1">
        <v>9.0122200000000003E-5</v>
      </c>
    </row>
    <row r="3" spans="1:4" x14ac:dyDescent="0.3">
      <c r="A3">
        <v>4</v>
      </c>
      <c r="B3">
        <v>-2.9906099999999999E-4</v>
      </c>
      <c r="C3">
        <v>2.3027400000000002E-3</v>
      </c>
      <c r="D3">
        <v>1.8385299999999999E-4</v>
      </c>
    </row>
    <row r="4" spans="1:4" x14ac:dyDescent="0.3">
      <c r="A4">
        <v>5</v>
      </c>
      <c r="B4">
        <v>-3.5752499999999998E-4</v>
      </c>
      <c r="C4">
        <v>2.5473900000000001E-3</v>
      </c>
      <c r="D4">
        <v>1.41972E-4</v>
      </c>
    </row>
    <row r="5" spans="1:4" x14ac:dyDescent="0.3">
      <c r="A5">
        <v>6</v>
      </c>
      <c r="B5">
        <v>-3.8778199999999998E-4</v>
      </c>
      <c r="C5">
        <v>2.33395E-3</v>
      </c>
      <c r="D5">
        <v>3.1368599999999998E-4</v>
      </c>
    </row>
    <row r="6" spans="1:4" x14ac:dyDescent="0.3">
      <c r="A6">
        <v>7</v>
      </c>
      <c r="B6">
        <v>-2.2774700000000001E-4</v>
      </c>
      <c r="C6">
        <v>1.8907500000000001E-3</v>
      </c>
      <c r="D6">
        <v>2.7638000000000001E-4</v>
      </c>
    </row>
    <row r="7" spans="1:4" x14ac:dyDescent="0.3">
      <c r="A7">
        <v>8</v>
      </c>
      <c r="B7">
        <v>-1.5739899999999999E-4</v>
      </c>
      <c r="C7">
        <v>1.27166E-3</v>
      </c>
      <c r="D7">
        <v>1.8467900000000001E-4</v>
      </c>
    </row>
    <row r="8" spans="1:4" x14ac:dyDescent="0.3">
      <c r="A8">
        <v>9</v>
      </c>
      <c r="B8" s="1">
        <v>-4.83581E-5</v>
      </c>
      <c r="C8">
        <v>3.0988899999999999E-4</v>
      </c>
      <c r="D8" s="1">
        <v>4.3968799999999998E-5</v>
      </c>
    </row>
    <row r="9" spans="1:4" x14ac:dyDescent="0.3">
      <c r="A9">
        <v>10</v>
      </c>
      <c r="B9" s="1">
        <v>1.2341700000000001E-5</v>
      </c>
      <c r="C9" s="1">
        <v>-7.5152800000000003E-5</v>
      </c>
      <c r="D9" s="1">
        <v>-3.8022499999999999E-6</v>
      </c>
    </row>
    <row r="10" spans="1:4" x14ac:dyDescent="0.3">
      <c r="A10">
        <v>11</v>
      </c>
      <c r="B10" s="1">
        <v>2.0666399999999999E-5</v>
      </c>
      <c r="C10">
        <v>-1.21589E-4</v>
      </c>
      <c r="D10" s="1">
        <v>-5.74345E-6</v>
      </c>
    </row>
    <row r="11" spans="1:4" x14ac:dyDescent="0.3">
      <c r="A11">
        <v>12</v>
      </c>
      <c r="B11" s="1">
        <v>3.3976200000000002E-5</v>
      </c>
      <c r="C11">
        <v>-1.9979000000000001E-4</v>
      </c>
      <c r="D11" s="1">
        <v>2.9645300000000001E-7</v>
      </c>
    </row>
    <row r="12" spans="1:4" x14ac:dyDescent="0.3">
      <c r="A12">
        <v>13</v>
      </c>
      <c r="B12" s="1">
        <v>3.4409100000000002E-5</v>
      </c>
      <c r="C12">
        <v>-2.0143E-4</v>
      </c>
      <c r="D12" s="1">
        <v>1.257E-6</v>
      </c>
    </row>
    <row r="13" spans="1:4" x14ac:dyDescent="0.3">
      <c r="A13">
        <v>14</v>
      </c>
      <c r="B13" s="1">
        <v>3.1074700000000003E-5</v>
      </c>
      <c r="C13">
        <v>-2.28314E-4</v>
      </c>
      <c r="D13" s="1">
        <v>-7.6577499999999997E-6</v>
      </c>
    </row>
    <row r="14" spans="1:4" x14ac:dyDescent="0.3">
      <c r="A14">
        <v>15</v>
      </c>
      <c r="B14" s="1">
        <v>4.5370500000000002E-5</v>
      </c>
      <c r="C14">
        <v>-3.77244E-4</v>
      </c>
      <c r="D14" s="1">
        <v>-8.85913E-5</v>
      </c>
    </row>
    <row r="15" spans="1:4" x14ac:dyDescent="0.3">
      <c r="A15">
        <v>16</v>
      </c>
      <c r="B15" s="1">
        <v>6.1195299999999993E-5</v>
      </c>
      <c r="C15">
        <v>-4.95365E-4</v>
      </c>
      <c r="D15">
        <v>-1.7441099999999999E-4</v>
      </c>
    </row>
    <row r="16" spans="1:4" x14ac:dyDescent="0.3">
      <c r="A16">
        <v>17</v>
      </c>
      <c r="B16" s="1">
        <v>5.5181099999999999E-5</v>
      </c>
      <c r="C16">
        <v>-4.5478400000000002E-4</v>
      </c>
      <c r="D16">
        <v>-1.6492899999999999E-4</v>
      </c>
    </row>
    <row r="17" spans="1:4" x14ac:dyDescent="0.3">
      <c r="A17">
        <v>18</v>
      </c>
      <c r="B17" s="1">
        <v>1.26355E-5</v>
      </c>
      <c r="C17">
        <v>-2.3216E-4</v>
      </c>
      <c r="D17" s="1">
        <v>-4.2947100000000001E-5</v>
      </c>
    </row>
    <row r="18" spans="1:4" x14ac:dyDescent="0.3">
      <c r="A18">
        <v>19</v>
      </c>
      <c r="B18" s="1">
        <v>3.5667799999999998E-5</v>
      </c>
      <c r="C18" s="1">
        <v>-7.3325799999999995E-5</v>
      </c>
      <c r="D18" s="1">
        <v>2.37279E-5</v>
      </c>
    </row>
    <row r="19" spans="1:4" x14ac:dyDescent="0.3">
      <c r="A19">
        <v>20</v>
      </c>
      <c r="B19" s="1">
        <v>7.5536099999999998E-7</v>
      </c>
      <c r="C19" s="1">
        <v>-1.37729E-5</v>
      </c>
      <c r="D19" s="1">
        <v>1.7629300000000001E-5</v>
      </c>
    </row>
    <row r="20" spans="1:4" x14ac:dyDescent="0.3">
      <c r="A20">
        <v>21</v>
      </c>
      <c r="B20" s="1">
        <v>-6.4116199999999994E-5</v>
      </c>
      <c r="C20">
        <v>7.4718099999999997E-4</v>
      </c>
      <c r="D20">
        <v>4.2977599999999999E-4</v>
      </c>
    </row>
    <row r="21" spans="1:4" x14ac:dyDescent="0.3">
      <c r="A21">
        <v>22</v>
      </c>
      <c r="B21">
        <v>-2.24126E-4</v>
      </c>
      <c r="C21">
        <v>1.92271E-3</v>
      </c>
      <c r="D21">
        <v>2.5080099999999999E-4</v>
      </c>
    </row>
    <row r="22" spans="1:4" x14ac:dyDescent="0.3">
      <c r="A22">
        <v>23</v>
      </c>
      <c r="B22">
        <v>-2.1803099999999999E-4</v>
      </c>
      <c r="C22">
        <v>1.92548E-3</v>
      </c>
      <c r="D22">
        <v>2.6900399999999999E-4</v>
      </c>
    </row>
    <row r="23" spans="1:4" x14ac:dyDescent="0.3">
      <c r="A23">
        <v>24</v>
      </c>
      <c r="B23">
        <v>-2.2074799999999999E-4</v>
      </c>
      <c r="C23">
        <v>1.95977E-3</v>
      </c>
      <c r="D23">
        <v>2.87173E-4</v>
      </c>
    </row>
    <row r="24" spans="1:4" x14ac:dyDescent="0.3">
      <c r="A24">
        <v>25</v>
      </c>
      <c r="B24">
        <v>-2.2569199999999999E-4</v>
      </c>
      <c r="C24">
        <v>2.0014999999999998E-3</v>
      </c>
      <c r="D24">
        <v>2.98511E-4</v>
      </c>
    </row>
    <row r="25" spans="1:4" x14ac:dyDescent="0.3">
      <c r="A25">
        <v>26</v>
      </c>
      <c r="B25">
        <v>-2.3169400000000001E-4</v>
      </c>
      <c r="C25">
        <v>2.0520600000000001E-3</v>
      </c>
      <c r="D25">
        <v>3.1064800000000001E-4</v>
      </c>
    </row>
    <row r="26" spans="1:4" x14ac:dyDescent="0.3">
      <c r="A26">
        <v>27</v>
      </c>
      <c r="B26">
        <v>-2.01282E-4</v>
      </c>
      <c r="C26">
        <v>1.78422E-3</v>
      </c>
      <c r="D26">
        <v>2.6781999999999999E-4</v>
      </c>
    </row>
    <row r="27" spans="1:4" x14ac:dyDescent="0.3">
      <c r="A27">
        <v>28</v>
      </c>
      <c r="B27" s="1">
        <v>-1.01441E-6</v>
      </c>
      <c r="C27" s="1">
        <v>1.3336099999999999E-5</v>
      </c>
      <c r="D27" s="1">
        <v>-9.0123100000000008E-6</v>
      </c>
    </row>
    <row r="28" spans="1:4" x14ac:dyDescent="0.3">
      <c r="A28">
        <v>29</v>
      </c>
      <c r="B28" s="1">
        <v>2.4762200000000002E-5</v>
      </c>
      <c r="C28">
        <v>-1.6920699999999999E-4</v>
      </c>
      <c r="D28" s="1">
        <v>1.75373E-6</v>
      </c>
    </row>
    <row r="29" spans="1:4" x14ac:dyDescent="0.3">
      <c r="A29">
        <v>30</v>
      </c>
      <c r="B29" s="1">
        <v>3.2415400000000001E-5</v>
      </c>
      <c r="C29">
        <v>-1.8863199999999999E-4</v>
      </c>
      <c r="D29" s="1">
        <v>2.7033E-6</v>
      </c>
    </row>
    <row r="30" spans="1:4" x14ac:dyDescent="0.3">
      <c r="A30">
        <v>31</v>
      </c>
      <c r="B30" s="1">
        <v>3.2697799999999997E-5</v>
      </c>
      <c r="C30">
        <v>-1.9013499999999999E-4</v>
      </c>
      <c r="D30" s="1">
        <v>2.5252200000000001E-6</v>
      </c>
    </row>
    <row r="31" spans="1:4" x14ac:dyDescent="0.3">
      <c r="A31">
        <v>32</v>
      </c>
      <c r="B31" s="1">
        <v>3.3052500000000002E-5</v>
      </c>
      <c r="C31">
        <v>-1.9214699999999999E-4</v>
      </c>
      <c r="D31" s="1">
        <v>2.3823399999999999E-6</v>
      </c>
    </row>
    <row r="32" spans="1:4" x14ac:dyDescent="0.3">
      <c r="A32">
        <v>33</v>
      </c>
      <c r="B32">
        <v>2.3324000000000001E-4</v>
      </c>
      <c r="C32">
        <v>-2.0388000000000001E-4</v>
      </c>
      <c r="D32" s="1">
        <v>6.0300500000000003E-5</v>
      </c>
    </row>
    <row r="33" spans="1:4" x14ac:dyDescent="0.3">
      <c r="A33">
        <v>34</v>
      </c>
      <c r="B33">
        <v>4.9270200000000003E-4</v>
      </c>
      <c r="C33">
        <v>-2.11602E-4</v>
      </c>
      <c r="D33">
        <v>1.6878300000000001E-4</v>
      </c>
    </row>
    <row r="34" spans="1:4" x14ac:dyDescent="0.3">
      <c r="A34">
        <v>35</v>
      </c>
      <c r="B34">
        <v>3.8878900000000001E-4</v>
      </c>
      <c r="C34">
        <v>-2.0339199999999999E-4</v>
      </c>
      <c r="D34">
        <v>1.56744E-4</v>
      </c>
    </row>
    <row r="35" spans="1:4" x14ac:dyDescent="0.3">
      <c r="A35">
        <v>36</v>
      </c>
      <c r="B35" s="1">
        <v>5.4798700000000001E-5</v>
      </c>
      <c r="C35">
        <v>-2.0639899999999999E-4</v>
      </c>
      <c r="D35" s="1">
        <v>1.4617700000000001E-5</v>
      </c>
    </row>
    <row r="36" spans="1:4" x14ac:dyDescent="0.3">
      <c r="A36">
        <v>37</v>
      </c>
      <c r="B36" s="1">
        <v>-3.0479300000000001E-5</v>
      </c>
      <c r="C36">
        <v>-3.2966700000000001E-4</v>
      </c>
      <c r="D36">
        <v>-1.46248E-4</v>
      </c>
    </row>
    <row r="37" spans="1:4" x14ac:dyDescent="0.3">
      <c r="A37">
        <v>38</v>
      </c>
      <c r="B37" s="1">
        <v>-2.03502E-5</v>
      </c>
      <c r="C37">
        <v>-2.66223E-4</v>
      </c>
      <c r="D37">
        <v>-1.02398E-4</v>
      </c>
    </row>
    <row r="38" spans="1:4" x14ac:dyDescent="0.3">
      <c r="A38">
        <v>39</v>
      </c>
      <c r="B38" s="1">
        <v>-1.9010099999999999E-5</v>
      </c>
      <c r="C38">
        <v>-1.1317E-4</v>
      </c>
      <c r="D38" s="1">
        <v>-3.0666500000000002E-5</v>
      </c>
    </row>
    <row r="39" spans="1:4" x14ac:dyDescent="0.3">
      <c r="A39">
        <v>40</v>
      </c>
      <c r="B39">
        <v>7.5115299999999996E-4</v>
      </c>
      <c r="C39" s="1">
        <v>4.2639000000000003E-5</v>
      </c>
      <c r="D39">
        <v>2.4279999999999999E-4</v>
      </c>
    </row>
    <row r="40" spans="1:4" x14ac:dyDescent="0.3">
      <c r="A40">
        <v>41</v>
      </c>
      <c r="B40">
        <v>1.2979700000000001E-3</v>
      </c>
      <c r="C40">
        <v>5.9926399999999996E-4</v>
      </c>
      <c r="D40">
        <v>1.3058E-3</v>
      </c>
    </row>
    <row r="41" spans="1:4" x14ac:dyDescent="0.3">
      <c r="A41">
        <v>42</v>
      </c>
      <c r="B41">
        <v>8.8957200000000004E-4</v>
      </c>
      <c r="C41">
        <v>8.5980300000000002E-4</v>
      </c>
      <c r="D41">
        <v>9.0094000000000003E-4</v>
      </c>
    </row>
    <row r="42" spans="1:4" x14ac:dyDescent="0.3">
      <c r="A42">
        <v>43</v>
      </c>
      <c r="B42">
        <v>6.1764999999999997E-4</v>
      </c>
      <c r="C42">
        <v>1.0458900000000001E-3</v>
      </c>
      <c r="D42">
        <v>9.0271299999999997E-4</v>
      </c>
    </row>
    <row r="43" spans="1:4" x14ac:dyDescent="0.3">
      <c r="A43">
        <v>44</v>
      </c>
      <c r="B43">
        <v>1.9122900000000001E-4</v>
      </c>
      <c r="C43">
        <v>1.40223E-3</v>
      </c>
      <c r="D43">
        <v>7.2017900000000004E-4</v>
      </c>
    </row>
    <row r="44" spans="1:4" x14ac:dyDescent="0.3">
      <c r="A44">
        <v>45</v>
      </c>
      <c r="B44">
        <v>-2.2101900000000001E-4</v>
      </c>
      <c r="C44">
        <v>1.9505499999999999E-3</v>
      </c>
      <c r="D44" s="1">
        <v>-6.28485E-5</v>
      </c>
    </row>
    <row r="45" spans="1:4" x14ac:dyDescent="0.3">
      <c r="A45">
        <v>46</v>
      </c>
      <c r="B45">
        <v>-2.2618099999999999E-4</v>
      </c>
      <c r="C45">
        <v>1.9948700000000002E-3</v>
      </c>
      <c r="D45" s="1">
        <v>-5.8208799999999997E-5</v>
      </c>
    </row>
    <row r="46" spans="1:4" x14ac:dyDescent="0.3">
      <c r="A46">
        <v>47</v>
      </c>
      <c r="B46">
        <v>-2.2951800000000001E-4</v>
      </c>
      <c r="C46">
        <v>2.0235100000000001E-3</v>
      </c>
      <c r="D46" s="1">
        <v>-5.5748999999999998E-5</v>
      </c>
    </row>
    <row r="47" spans="1:4" x14ac:dyDescent="0.3">
      <c r="A47">
        <v>48</v>
      </c>
      <c r="B47">
        <v>-2.3376899999999999E-4</v>
      </c>
      <c r="C47">
        <v>2.06324E-3</v>
      </c>
      <c r="D47" s="1">
        <v>-5.5843600000000002E-5</v>
      </c>
    </row>
    <row r="48" spans="1:4" x14ac:dyDescent="0.3">
      <c r="A48">
        <v>49</v>
      </c>
      <c r="B48">
        <v>-2.4009199999999999E-4</v>
      </c>
      <c r="C48">
        <v>2.1269000000000001E-3</v>
      </c>
      <c r="D48" s="1">
        <v>-5.9905099999999997E-5</v>
      </c>
    </row>
    <row r="49" spans="1:4" x14ac:dyDescent="0.3">
      <c r="A49">
        <v>50</v>
      </c>
      <c r="B49">
        <v>-2.45159E-4</v>
      </c>
      <c r="C49">
        <v>2.1747899999999998E-3</v>
      </c>
      <c r="D49" s="1">
        <v>-6.0852600000000001E-5</v>
      </c>
    </row>
    <row r="50" spans="1:4" x14ac:dyDescent="0.3">
      <c r="A50">
        <v>51</v>
      </c>
      <c r="B50">
        <v>-2.2999000000000001E-4</v>
      </c>
      <c r="C50">
        <v>2.0431300000000002E-3</v>
      </c>
      <c r="D50" s="1">
        <v>-6.5620399999999999E-5</v>
      </c>
    </row>
    <row r="51" spans="1:4" x14ac:dyDescent="0.3">
      <c r="A51">
        <v>52</v>
      </c>
      <c r="B51" s="1">
        <v>-6.8171399999999996E-5</v>
      </c>
      <c r="C51">
        <v>6.3905099999999996E-4</v>
      </c>
      <c r="D51">
        <v>-1.16773E-4</v>
      </c>
    </row>
    <row r="52" spans="1:4" x14ac:dyDescent="0.3">
      <c r="A52">
        <v>53</v>
      </c>
      <c r="B52" s="1">
        <v>2.3668299999999998E-5</v>
      </c>
      <c r="C52" s="1">
        <v>-7.6358099999999997E-5</v>
      </c>
      <c r="D52" s="1">
        <v>-1.6099800000000001E-5</v>
      </c>
    </row>
    <row r="53" spans="1:4" x14ac:dyDescent="0.3">
      <c r="A53">
        <v>54</v>
      </c>
      <c r="B53" s="1">
        <v>2.9088700000000002E-5</v>
      </c>
      <c r="C53">
        <v>-1.7037500000000001E-4</v>
      </c>
      <c r="D53" s="1">
        <v>2.3099300000000001E-6</v>
      </c>
    </row>
    <row r="54" spans="1:4" x14ac:dyDescent="0.3">
      <c r="A54">
        <v>55</v>
      </c>
      <c r="B54" s="1">
        <v>2.9674899999999999E-5</v>
      </c>
      <c r="C54">
        <v>-1.73444E-4</v>
      </c>
      <c r="D54" s="1">
        <v>3.4879699999999999E-6</v>
      </c>
    </row>
    <row r="55" spans="1:4" x14ac:dyDescent="0.3">
      <c r="A55">
        <v>56</v>
      </c>
      <c r="B55" s="1">
        <v>3.0283499999999999E-5</v>
      </c>
      <c r="C55">
        <v>-1.76572E-4</v>
      </c>
      <c r="D55" s="1">
        <v>3.2430300000000001E-6</v>
      </c>
    </row>
    <row r="56" spans="1:4" x14ac:dyDescent="0.3">
      <c r="A56">
        <v>57</v>
      </c>
      <c r="B56" s="1">
        <v>3.0753999999999997E-5</v>
      </c>
      <c r="C56">
        <v>-1.7911399999999999E-4</v>
      </c>
      <c r="D56" s="1">
        <v>2.9952999999999999E-6</v>
      </c>
    </row>
    <row r="57" spans="1:4" x14ac:dyDescent="0.3">
      <c r="A57">
        <v>58</v>
      </c>
      <c r="B57" s="1">
        <v>3.10394E-5</v>
      </c>
      <c r="C57">
        <v>-1.8067100000000001E-4</v>
      </c>
      <c r="D57" s="1">
        <v>2.8516899999999999E-6</v>
      </c>
    </row>
    <row r="58" spans="1:4" x14ac:dyDescent="0.3">
      <c r="A58">
        <v>59</v>
      </c>
      <c r="B58" s="1">
        <v>3.1515800000000001E-5</v>
      </c>
      <c r="C58">
        <v>-1.83265E-4</v>
      </c>
      <c r="D58" s="1">
        <v>2.6084299999999999E-6</v>
      </c>
    </row>
    <row r="59" spans="1:4" x14ac:dyDescent="0.3">
      <c r="A59">
        <v>60</v>
      </c>
      <c r="B59">
        <v>1.36205E-4</v>
      </c>
      <c r="C59">
        <v>-1.9098800000000001E-4</v>
      </c>
      <c r="D59" s="1">
        <v>3.23991E-5</v>
      </c>
    </row>
    <row r="60" spans="1:4" x14ac:dyDescent="0.3">
      <c r="A60">
        <v>61</v>
      </c>
      <c r="B60">
        <v>5.3920300000000003E-4</v>
      </c>
      <c r="C60">
        <v>-2.0788600000000001E-4</v>
      </c>
      <c r="D60">
        <v>1.84616E-4</v>
      </c>
    </row>
    <row r="61" spans="1:4" x14ac:dyDescent="0.3">
      <c r="A61">
        <v>62</v>
      </c>
      <c r="B61">
        <v>4.8224999999999999E-4</v>
      </c>
      <c r="C61">
        <v>-2.0243400000000001E-4</v>
      </c>
      <c r="D61">
        <v>1.8180400000000001E-4</v>
      </c>
    </row>
    <row r="62" spans="1:4" x14ac:dyDescent="0.3">
      <c r="A62">
        <v>63</v>
      </c>
      <c r="B62">
        <v>2.2294900000000001E-4</v>
      </c>
      <c r="C62">
        <v>-1.9452099999999999E-4</v>
      </c>
      <c r="D62" s="1">
        <v>7.6427299999999999E-5</v>
      </c>
    </row>
    <row r="63" spans="1:4" x14ac:dyDescent="0.3">
      <c r="A63">
        <v>64</v>
      </c>
      <c r="B63" s="1">
        <v>3.8803400000000002E-5</v>
      </c>
      <c r="C63">
        <v>-2.0023799999999999E-4</v>
      </c>
      <c r="D63" s="1">
        <v>-4.9039099999999996E-6</v>
      </c>
    </row>
    <row r="64" spans="1:4" x14ac:dyDescent="0.3">
      <c r="A64">
        <v>65</v>
      </c>
      <c r="B64" s="1">
        <v>-2.13344E-6</v>
      </c>
      <c r="C64">
        <v>-4.40154E-4</v>
      </c>
      <c r="D64">
        <v>-2.9056900000000002E-4</v>
      </c>
    </row>
    <row r="65" spans="1:4" x14ac:dyDescent="0.3">
      <c r="A65">
        <v>66</v>
      </c>
      <c r="B65" s="1">
        <v>-1.3429E-5</v>
      </c>
      <c r="C65">
        <v>-3.13715E-4</v>
      </c>
      <c r="D65">
        <v>-1.8529500000000001E-4</v>
      </c>
    </row>
    <row r="66" spans="1:4" x14ac:dyDescent="0.3">
      <c r="A66">
        <v>67</v>
      </c>
      <c r="B66" s="1">
        <v>-6.9816299999999998E-6</v>
      </c>
      <c r="C66" s="1">
        <v>-1.24163E-5</v>
      </c>
      <c r="D66" s="1">
        <v>1.6412299999999999E-5</v>
      </c>
    </row>
    <row r="67" spans="1:4" x14ac:dyDescent="0.3">
      <c r="A67">
        <v>68</v>
      </c>
      <c r="B67">
        <v>1.14254E-3</v>
      </c>
      <c r="C67">
        <v>3.3446399999999997E-4</v>
      </c>
      <c r="D67">
        <v>2.5035600000000003E-4</v>
      </c>
    </row>
    <row r="68" spans="1:4" x14ac:dyDescent="0.3">
      <c r="A68">
        <v>69</v>
      </c>
      <c r="B68">
        <v>1.70488E-3</v>
      </c>
      <c r="C68">
        <v>4.62041E-4</v>
      </c>
      <c r="D68">
        <v>7.2892300000000003E-4</v>
      </c>
    </row>
    <row r="69" spans="1:4" x14ac:dyDescent="0.3">
      <c r="A69">
        <v>70</v>
      </c>
      <c r="B69">
        <v>1.2328199999999999E-3</v>
      </c>
      <c r="C69">
        <v>8.1411199999999997E-4</v>
      </c>
      <c r="D69">
        <v>4.1557999999999998E-4</v>
      </c>
    </row>
    <row r="70" spans="1:4" x14ac:dyDescent="0.3">
      <c r="A70">
        <v>71</v>
      </c>
      <c r="B70">
        <v>9.3384999999999996E-4</v>
      </c>
      <c r="C70">
        <v>9.5932500000000002E-4</v>
      </c>
      <c r="D70">
        <v>6.6625199999999999E-4</v>
      </c>
    </row>
    <row r="71" spans="1:4" x14ac:dyDescent="0.3">
      <c r="A71">
        <v>72</v>
      </c>
      <c r="B71">
        <v>5.8102000000000002E-4</v>
      </c>
      <c r="C71">
        <v>1.1501599999999999E-3</v>
      </c>
      <c r="D71">
        <v>6.8823300000000001E-4</v>
      </c>
    </row>
    <row r="72" spans="1:4" x14ac:dyDescent="0.3">
      <c r="A72">
        <v>73</v>
      </c>
      <c r="B72" s="1">
        <v>-7.4808399999999993E-5</v>
      </c>
      <c r="C72">
        <v>1.7027100000000001E-3</v>
      </c>
      <c r="D72">
        <v>1.9225700000000001E-4</v>
      </c>
    </row>
    <row r="73" spans="1:4" x14ac:dyDescent="0.3">
      <c r="A73">
        <v>74</v>
      </c>
      <c r="B73">
        <v>-2.5319999999999997E-4</v>
      </c>
      <c r="C73">
        <v>1.9938999999999998E-3</v>
      </c>
      <c r="D73">
        <v>-2.9762300000000001E-4</v>
      </c>
    </row>
    <row r="74" spans="1:4" x14ac:dyDescent="0.3">
      <c r="A74">
        <v>75</v>
      </c>
      <c r="B74">
        <v>-2.5970099999999999E-4</v>
      </c>
      <c r="C74">
        <v>2.0630100000000001E-3</v>
      </c>
      <c r="D74">
        <v>-3.07177E-4</v>
      </c>
    </row>
    <row r="75" spans="1:4" x14ac:dyDescent="0.3">
      <c r="A75">
        <v>76</v>
      </c>
      <c r="B75">
        <v>-2.6628600000000002E-4</v>
      </c>
      <c r="C75">
        <v>2.1541400000000001E-3</v>
      </c>
      <c r="D75">
        <v>-3.5664099999999999E-4</v>
      </c>
    </row>
    <row r="76" spans="1:4" x14ac:dyDescent="0.3">
      <c r="A76">
        <v>77</v>
      </c>
      <c r="B76">
        <v>-2.6279999999999999E-4</v>
      </c>
      <c r="C76">
        <v>2.2331600000000001E-3</v>
      </c>
      <c r="D76">
        <v>-4.8107400000000001E-4</v>
      </c>
    </row>
    <row r="77" spans="1:4" x14ac:dyDescent="0.3">
      <c r="A77">
        <v>78</v>
      </c>
      <c r="B77">
        <v>-1.8743000000000001E-4</v>
      </c>
      <c r="C77">
        <v>2.5838599999999999E-3</v>
      </c>
      <c r="D77">
        <v>-1.45039E-3</v>
      </c>
    </row>
    <row r="78" spans="1:4" x14ac:dyDescent="0.3">
      <c r="A78">
        <v>79</v>
      </c>
      <c r="B78">
        <v>-1.5690100000000001E-4</v>
      </c>
      <c r="C78">
        <v>2.8167999999999999E-3</v>
      </c>
      <c r="D78">
        <v>-1.8236999999999999E-3</v>
      </c>
    </row>
    <row r="79" spans="1:4" x14ac:dyDescent="0.3">
      <c r="A79">
        <v>80</v>
      </c>
      <c r="B79">
        <v>-1.15648E-4</v>
      </c>
      <c r="C79">
        <v>2.1739200000000002E-3</v>
      </c>
      <c r="D79">
        <v>-1.75789E-3</v>
      </c>
    </row>
    <row r="80" spans="1:4" x14ac:dyDescent="0.3">
      <c r="A80">
        <v>81</v>
      </c>
      <c r="B80">
        <v>2.56872E-4</v>
      </c>
      <c r="C80" s="1">
        <v>4.5658300000000003E-5</v>
      </c>
      <c r="D80">
        <v>-6.7759000000000005E-4</v>
      </c>
    </row>
    <row r="81" spans="1:4" x14ac:dyDescent="0.3">
      <c r="A81">
        <v>82</v>
      </c>
      <c r="B81" s="1">
        <v>1.4713E-5</v>
      </c>
      <c r="C81">
        <v>-1.7296600000000001E-4</v>
      </c>
      <c r="D81" s="1">
        <v>-9.7916699999999994E-6</v>
      </c>
    </row>
    <row r="82" spans="1:4" x14ac:dyDescent="0.3">
      <c r="A82">
        <v>83</v>
      </c>
      <c r="B82" s="1">
        <v>1.4988699999999999E-5</v>
      </c>
      <c r="C82">
        <v>-1.77434E-4</v>
      </c>
      <c r="D82" s="1">
        <v>-1.0827300000000001E-5</v>
      </c>
    </row>
    <row r="83" spans="1:4" x14ac:dyDescent="0.3">
      <c r="A83">
        <v>84</v>
      </c>
      <c r="B83" s="1">
        <v>9.7243400000000005E-6</v>
      </c>
      <c r="C83">
        <v>-1.61206E-4</v>
      </c>
      <c r="D83" s="1">
        <v>-1.0180700000000001E-5</v>
      </c>
    </row>
    <row r="84" spans="1:4" x14ac:dyDescent="0.3">
      <c r="A84">
        <v>85</v>
      </c>
      <c r="B84" s="1">
        <v>1.5819800000000001E-5</v>
      </c>
      <c r="C84">
        <v>-1.8492199999999999E-4</v>
      </c>
      <c r="D84" s="1">
        <v>-1.1521E-5</v>
      </c>
    </row>
    <row r="85" spans="1:4" x14ac:dyDescent="0.3">
      <c r="A85">
        <v>86</v>
      </c>
      <c r="B85" s="1">
        <v>1.59802E-5</v>
      </c>
      <c r="C85">
        <v>-1.86443E-4</v>
      </c>
      <c r="D85" s="1">
        <v>-1.1617700000000001E-5</v>
      </c>
    </row>
    <row r="86" spans="1:4" x14ac:dyDescent="0.3">
      <c r="A86">
        <v>87</v>
      </c>
      <c r="B86" s="1">
        <v>1.61826E-5</v>
      </c>
      <c r="C86">
        <v>-1.8819400000000001E-4</v>
      </c>
      <c r="D86" s="1">
        <v>-1.1702000000000001E-5</v>
      </c>
    </row>
    <row r="87" spans="1:4" x14ac:dyDescent="0.3">
      <c r="A87">
        <v>88</v>
      </c>
      <c r="B87" s="1">
        <v>1.64748E-5</v>
      </c>
      <c r="C87">
        <v>-1.9070400000000001E-4</v>
      </c>
      <c r="D87" s="1">
        <v>-1.1781600000000001E-5</v>
      </c>
    </row>
    <row r="88" spans="1:4" x14ac:dyDescent="0.3">
      <c r="A88">
        <v>89</v>
      </c>
      <c r="B88" s="1">
        <v>9.0581400000000007E-5</v>
      </c>
      <c r="C88">
        <v>-1.8680199999999999E-4</v>
      </c>
      <c r="D88" s="1">
        <v>3.2599599999999999E-5</v>
      </c>
    </row>
    <row r="89" spans="1:4" x14ac:dyDescent="0.3">
      <c r="A89">
        <v>90</v>
      </c>
      <c r="B89">
        <v>6.5158100000000004E-4</v>
      </c>
      <c r="C89">
        <v>-2.09237E-4</v>
      </c>
      <c r="D89" s="1">
        <v>8.3253999999999999E-5</v>
      </c>
    </row>
    <row r="90" spans="1:4" x14ac:dyDescent="0.3">
      <c r="A90">
        <v>91</v>
      </c>
      <c r="B90">
        <v>6.42138E-4</v>
      </c>
      <c r="C90">
        <v>-2.03773E-4</v>
      </c>
      <c r="D90">
        <v>1.11687E-4</v>
      </c>
    </row>
    <row r="91" spans="1:4" x14ac:dyDescent="0.3">
      <c r="A91">
        <v>92</v>
      </c>
      <c r="B91">
        <v>3.91622E-4</v>
      </c>
      <c r="C91">
        <v>-1.8415E-4</v>
      </c>
      <c r="D91" s="1">
        <v>3.8694700000000001E-5</v>
      </c>
    </row>
    <row r="92" spans="1:4" x14ac:dyDescent="0.3">
      <c r="A92">
        <v>93</v>
      </c>
      <c r="B92" s="1">
        <v>1.58861E-5</v>
      </c>
      <c r="C92">
        <v>-1.6600299999999999E-4</v>
      </c>
      <c r="D92" s="1">
        <v>-5.8706799999999998E-5</v>
      </c>
    </row>
    <row r="93" spans="1:4" x14ac:dyDescent="0.3">
      <c r="A93">
        <v>94</v>
      </c>
      <c r="B93" s="1">
        <v>-6.0248000000000003E-5</v>
      </c>
      <c r="C93">
        <v>-2.40824E-4</v>
      </c>
      <c r="D93">
        <v>-1.7754000000000001E-4</v>
      </c>
    </row>
    <row r="94" spans="1:4" x14ac:dyDescent="0.3">
      <c r="A94">
        <v>95</v>
      </c>
      <c r="B94">
        <v>1.5537299999999999E-4</v>
      </c>
      <c r="C94">
        <v>-5.9390599999999995E-4</v>
      </c>
      <c r="D94">
        <v>-5.4198400000000002E-4</v>
      </c>
    </row>
    <row r="95" spans="1:4" x14ac:dyDescent="0.3">
      <c r="A95">
        <v>96</v>
      </c>
      <c r="B95">
        <v>1.56637E-4</v>
      </c>
      <c r="C95">
        <v>-5.0156400000000002E-4</v>
      </c>
      <c r="D95">
        <v>-4.62268E-4</v>
      </c>
    </row>
    <row r="96" spans="1:4" x14ac:dyDescent="0.3">
      <c r="A96">
        <v>97</v>
      </c>
      <c r="B96" s="1">
        <v>-1.15316E-5</v>
      </c>
      <c r="C96" s="1">
        <v>5.9663500000000002E-5</v>
      </c>
      <c r="D96">
        <v>-1.3245800000000001E-4</v>
      </c>
    </row>
    <row r="97" spans="1:4" x14ac:dyDescent="0.3">
      <c r="A97">
        <v>98</v>
      </c>
      <c r="B97">
        <v>1.60655E-3</v>
      </c>
      <c r="C97">
        <v>2.69366E-4</v>
      </c>
      <c r="D97">
        <v>-4.2049900000000001E-4</v>
      </c>
    </row>
    <row r="98" spans="1:4" x14ac:dyDescent="0.3">
      <c r="A98">
        <v>99</v>
      </c>
      <c r="B98">
        <v>1.64124E-3</v>
      </c>
      <c r="C98">
        <v>1.0751000000000001E-3</v>
      </c>
      <c r="D98">
        <v>1.53993E-4</v>
      </c>
    </row>
    <row r="99" spans="1:4" x14ac:dyDescent="0.3">
      <c r="A99">
        <v>100</v>
      </c>
      <c r="B99">
        <v>1.4852000000000001E-3</v>
      </c>
      <c r="C99">
        <v>1.2826300000000001E-3</v>
      </c>
      <c r="D99" s="1">
        <v>6.4081399999999999E-5</v>
      </c>
    </row>
    <row r="100" spans="1:4" x14ac:dyDescent="0.3">
      <c r="A100">
        <v>101</v>
      </c>
      <c r="B100">
        <v>1.2086200000000001E-3</v>
      </c>
      <c r="C100">
        <v>1.4582799999999999E-3</v>
      </c>
      <c r="D100">
        <v>1.85735E-4</v>
      </c>
    </row>
    <row r="101" spans="1:4" x14ac:dyDescent="0.3">
      <c r="A101">
        <v>102</v>
      </c>
      <c r="B101">
        <v>9.3064999999999999E-4</v>
      </c>
      <c r="C101">
        <v>1.62065E-3</v>
      </c>
      <c r="D101">
        <v>4.8802600000000002E-4</v>
      </c>
    </row>
    <row r="102" spans="1:4" x14ac:dyDescent="0.3">
      <c r="A102">
        <v>103</v>
      </c>
      <c r="B102">
        <v>6.0259699999999996E-4</v>
      </c>
      <c r="C102">
        <v>1.79109E-3</v>
      </c>
      <c r="D102">
        <v>3.5614400000000002E-4</v>
      </c>
    </row>
    <row r="103" spans="1:4" x14ac:dyDescent="0.3">
      <c r="A103">
        <v>104</v>
      </c>
      <c r="B103">
        <v>3.9114299999999999E-4</v>
      </c>
      <c r="C103">
        <v>1.92162E-3</v>
      </c>
      <c r="D103">
        <v>1.3103100000000001E-4</v>
      </c>
    </row>
    <row r="104" spans="1:4" x14ac:dyDescent="0.3">
      <c r="A104">
        <v>105</v>
      </c>
      <c r="B104" s="1">
        <v>-2.4722199999999999E-5</v>
      </c>
      <c r="C104">
        <v>2.7813299999999998E-3</v>
      </c>
      <c r="D104">
        <v>-3.0704899999999999E-3</v>
      </c>
    </row>
    <row r="105" spans="1:4" x14ac:dyDescent="0.3">
      <c r="A105">
        <v>106</v>
      </c>
      <c r="B105">
        <v>-2.0420400000000001E-4</v>
      </c>
      <c r="C105">
        <v>1.29464E-2</v>
      </c>
      <c r="D105">
        <v>3.1343899999999999E-3</v>
      </c>
    </row>
    <row r="106" spans="1:4" x14ac:dyDescent="0.3">
      <c r="A106">
        <v>107</v>
      </c>
      <c r="B106">
        <v>-1.3658E-4</v>
      </c>
      <c r="C106">
        <v>2.2007100000000002E-2</v>
      </c>
      <c r="D106">
        <v>1.1121499999999999E-2</v>
      </c>
    </row>
    <row r="107" spans="1:4" x14ac:dyDescent="0.3">
      <c r="A107">
        <v>108</v>
      </c>
      <c r="B107">
        <v>-2.9990399999999998E-4</v>
      </c>
      <c r="C107">
        <v>2.98924E-2</v>
      </c>
      <c r="D107">
        <v>1.4295499999999999E-2</v>
      </c>
    </row>
    <row r="108" spans="1:4" x14ac:dyDescent="0.3">
      <c r="A108">
        <v>109</v>
      </c>
      <c r="B108">
        <v>-4.4935500000000002E-4</v>
      </c>
      <c r="C108">
        <v>3.6897100000000002E-2</v>
      </c>
      <c r="D108">
        <v>1.5085599999999999E-2</v>
      </c>
    </row>
    <row r="109" spans="1:4" x14ac:dyDescent="0.3">
      <c r="A109">
        <v>110</v>
      </c>
      <c r="B109">
        <v>-4.2614900000000002E-4</v>
      </c>
      <c r="C109">
        <v>4.2260899999999997E-2</v>
      </c>
      <c r="D109">
        <v>1.5705799999999999E-2</v>
      </c>
    </row>
    <row r="110" spans="1:4" x14ac:dyDescent="0.3">
      <c r="A110">
        <v>111</v>
      </c>
      <c r="B110">
        <v>-3.29439E-4</v>
      </c>
      <c r="C110">
        <v>4.3572800000000002E-2</v>
      </c>
      <c r="D110">
        <v>1.59994E-2</v>
      </c>
    </row>
    <row r="111" spans="1:4" x14ac:dyDescent="0.3">
      <c r="A111">
        <v>112</v>
      </c>
      <c r="B111" s="1">
        <v>-4.4851600000000003E-5</v>
      </c>
      <c r="C111">
        <v>4.1739400000000003E-2</v>
      </c>
      <c r="D111">
        <v>1.5938000000000001E-2</v>
      </c>
    </row>
    <row r="112" spans="1:4" x14ac:dyDescent="0.3">
      <c r="A112">
        <v>113</v>
      </c>
      <c r="B112" s="1">
        <v>3.0460800000000002E-7</v>
      </c>
      <c r="C112">
        <v>3.8661800000000003E-2</v>
      </c>
      <c r="D112">
        <v>1.5750400000000001E-2</v>
      </c>
    </row>
    <row r="113" spans="1:4" x14ac:dyDescent="0.3">
      <c r="A113">
        <v>114</v>
      </c>
      <c r="B113" s="1">
        <v>3.0543099999999998E-7</v>
      </c>
      <c r="C113">
        <v>3.7948599999999999E-2</v>
      </c>
      <c r="D113">
        <v>1.6837399999999999E-2</v>
      </c>
    </row>
    <row r="114" spans="1:4" x14ac:dyDescent="0.3">
      <c r="A114">
        <v>115</v>
      </c>
      <c r="B114" s="1">
        <v>3.0979999999999998E-7</v>
      </c>
      <c r="C114">
        <v>3.7915600000000001E-2</v>
      </c>
      <c r="D114">
        <v>1.89683E-2</v>
      </c>
    </row>
    <row r="115" spans="1:4" x14ac:dyDescent="0.3">
      <c r="A115">
        <v>116</v>
      </c>
      <c r="B115" s="1">
        <v>3.20301E-7</v>
      </c>
      <c r="C115">
        <v>3.7882300000000001E-2</v>
      </c>
      <c r="D115">
        <v>1.9975E-2</v>
      </c>
    </row>
    <row r="116" spans="1:4" x14ac:dyDescent="0.3">
      <c r="A116">
        <v>117</v>
      </c>
      <c r="B116" s="1">
        <v>3.33252E-7</v>
      </c>
      <c r="C116">
        <v>3.7838799999999999E-2</v>
      </c>
      <c r="D116">
        <v>2.1626900000000001E-2</v>
      </c>
    </row>
    <row r="117" spans="1:4" x14ac:dyDescent="0.3">
      <c r="A117">
        <v>118</v>
      </c>
      <c r="B117" s="1">
        <v>3.4390800000000001E-7</v>
      </c>
      <c r="C117">
        <v>3.7078E-2</v>
      </c>
      <c r="D117">
        <v>2.2002899999999999E-2</v>
      </c>
    </row>
    <row r="118" spans="1:4" x14ac:dyDescent="0.3">
      <c r="A118">
        <v>119</v>
      </c>
      <c r="B118" s="1">
        <v>3.5189600000000002E-7</v>
      </c>
      <c r="C118">
        <v>3.4827499999999997E-2</v>
      </c>
      <c r="D118">
        <v>2.0239E-2</v>
      </c>
    </row>
    <row r="119" spans="1:4" x14ac:dyDescent="0.3">
      <c r="A119">
        <v>120</v>
      </c>
      <c r="B119" s="1">
        <v>-5.1581900000000002E-5</v>
      </c>
      <c r="C119">
        <v>3.2596600000000003E-2</v>
      </c>
      <c r="D119">
        <v>2.06199E-2</v>
      </c>
    </row>
    <row r="120" spans="1:4" x14ac:dyDescent="0.3">
      <c r="A120">
        <v>121</v>
      </c>
      <c r="B120">
        <v>-1.40412E-4</v>
      </c>
      <c r="C120">
        <v>3.0259999999999999E-2</v>
      </c>
      <c r="D120">
        <v>2.11159E-2</v>
      </c>
    </row>
    <row r="121" spans="1:4" x14ac:dyDescent="0.3">
      <c r="A121">
        <v>122</v>
      </c>
      <c r="B121">
        <v>-1.4499200000000001E-4</v>
      </c>
      <c r="C121">
        <v>2.81303E-2</v>
      </c>
      <c r="D121">
        <v>2.0539200000000001E-2</v>
      </c>
    </row>
    <row r="122" spans="1:4" x14ac:dyDescent="0.3">
      <c r="A122">
        <v>123</v>
      </c>
      <c r="B122" s="1">
        <v>5.8918400000000002E-5</v>
      </c>
      <c r="C122">
        <v>2.6325399999999999E-2</v>
      </c>
      <c r="D122">
        <v>1.9584399999999998E-2</v>
      </c>
    </row>
    <row r="123" spans="1:4" x14ac:dyDescent="0.3">
      <c r="A123">
        <v>124</v>
      </c>
      <c r="B123">
        <v>7.1422300000000005E-4</v>
      </c>
      <c r="C123">
        <v>1.6974199999999998E-2</v>
      </c>
      <c r="D123">
        <v>1.3295400000000001E-2</v>
      </c>
    </row>
    <row r="124" spans="1:4" x14ac:dyDescent="0.3">
      <c r="A124">
        <v>125</v>
      </c>
      <c r="B124">
        <v>4.9394399999999996E-4</v>
      </c>
      <c r="C124">
        <v>7.7927500000000002E-3</v>
      </c>
      <c r="D124">
        <v>6.2962799999999996E-3</v>
      </c>
    </row>
    <row r="125" spans="1:4" x14ac:dyDescent="0.3">
      <c r="A125">
        <v>126</v>
      </c>
      <c r="B125">
        <v>5.4469000000000002E-4</v>
      </c>
      <c r="C125">
        <v>1.39813E-3</v>
      </c>
      <c r="D125">
        <v>1.7485599999999999E-3</v>
      </c>
    </row>
    <row r="126" spans="1:4" x14ac:dyDescent="0.3">
      <c r="A126">
        <v>127</v>
      </c>
      <c r="B126">
        <v>3.8823900000000002E-4</v>
      </c>
      <c r="C126">
        <v>2.01172E-4</v>
      </c>
      <c r="D126">
        <v>2.3901599999999999E-4</v>
      </c>
    </row>
    <row r="127" spans="1:4" x14ac:dyDescent="0.3">
      <c r="A127">
        <v>128</v>
      </c>
      <c r="B127" s="1">
        <v>-5.1483200000000002E-5</v>
      </c>
      <c r="C127" s="1">
        <v>-7.11825E-6</v>
      </c>
      <c r="D127">
        <v>-1.16517E-4</v>
      </c>
    </row>
    <row r="128" spans="1:4" x14ac:dyDescent="0.3">
      <c r="A128">
        <v>129</v>
      </c>
      <c r="B128">
        <v>-1.20753E-4</v>
      </c>
      <c r="C128">
        <v>-1.29126E-4</v>
      </c>
      <c r="D128">
        <v>-2.1812399999999999E-4</v>
      </c>
    </row>
    <row r="129" spans="1:4" x14ac:dyDescent="0.3">
      <c r="A129">
        <v>130</v>
      </c>
      <c r="B129">
        <v>2.25868E-4</v>
      </c>
      <c r="C129">
        <v>-5.37376E-4</v>
      </c>
      <c r="D129">
        <v>-6.6703200000000002E-4</v>
      </c>
    </row>
    <row r="130" spans="1:4" x14ac:dyDescent="0.3">
      <c r="A130">
        <v>131</v>
      </c>
      <c r="B130">
        <v>3.4042700000000003E-4</v>
      </c>
      <c r="C130">
        <v>-5.9756900000000005E-4</v>
      </c>
      <c r="D130">
        <v>-7.8656600000000004E-4</v>
      </c>
    </row>
    <row r="131" spans="1:4" x14ac:dyDescent="0.3">
      <c r="A131">
        <v>132</v>
      </c>
      <c r="B131">
        <v>2.2463499999999999E-4</v>
      </c>
      <c r="C131">
        <v>-1.1112600000000001E-4</v>
      </c>
      <c r="D131">
        <v>-6.23746E-4</v>
      </c>
    </row>
    <row r="132" spans="1:4" x14ac:dyDescent="0.3">
      <c r="A132">
        <v>133</v>
      </c>
      <c r="B132">
        <v>5.1866100000000001E-4</v>
      </c>
      <c r="C132">
        <v>2.26267E-3</v>
      </c>
      <c r="D132">
        <v>2.3687999999999999E-3</v>
      </c>
    </row>
    <row r="133" spans="1:4" x14ac:dyDescent="0.3">
      <c r="A133">
        <v>134</v>
      </c>
      <c r="B133">
        <v>4.6041399999999996E-3</v>
      </c>
      <c r="C133">
        <v>2.8865399999999999E-3</v>
      </c>
      <c r="D133">
        <v>6.3201500000000001E-3</v>
      </c>
    </row>
    <row r="134" spans="1:4" x14ac:dyDescent="0.3">
      <c r="A134">
        <v>135</v>
      </c>
      <c r="B134">
        <v>4.2849000000000003E-3</v>
      </c>
      <c r="C134">
        <v>3.8635599999999998E-3</v>
      </c>
      <c r="D134">
        <v>7.3986499999999997E-3</v>
      </c>
    </row>
    <row r="135" spans="1:4" x14ac:dyDescent="0.3">
      <c r="A135">
        <v>136</v>
      </c>
      <c r="B135">
        <v>3.9648900000000004E-3</v>
      </c>
      <c r="C135">
        <v>4.3365699999999997E-3</v>
      </c>
      <c r="D135">
        <v>8.9733199999999999E-3</v>
      </c>
    </row>
    <row r="136" spans="1:4" x14ac:dyDescent="0.3">
      <c r="A136">
        <v>137</v>
      </c>
      <c r="B136">
        <v>2.52937E-3</v>
      </c>
      <c r="C136">
        <v>5.1597199999999996E-3</v>
      </c>
      <c r="D136">
        <v>8.7379999999999992E-3</v>
      </c>
    </row>
    <row r="137" spans="1:4" x14ac:dyDescent="0.3">
      <c r="A137">
        <v>138</v>
      </c>
      <c r="B137">
        <v>2.2975700000000001E-3</v>
      </c>
      <c r="C137">
        <v>7.4401800000000002E-3</v>
      </c>
      <c r="D137">
        <v>1.11664E-2</v>
      </c>
    </row>
    <row r="138" spans="1:4" x14ac:dyDescent="0.3">
      <c r="A138">
        <v>139</v>
      </c>
      <c r="B138">
        <v>2.1743800000000001E-3</v>
      </c>
      <c r="C138">
        <v>9.7649899999999994E-3</v>
      </c>
      <c r="D138">
        <v>1.37272E-2</v>
      </c>
    </row>
    <row r="139" spans="1:4" x14ac:dyDescent="0.3">
      <c r="A139">
        <v>140</v>
      </c>
      <c r="B139">
        <v>2.0219399999999998E-3</v>
      </c>
      <c r="C139">
        <v>1.5964599999999999E-2</v>
      </c>
      <c r="D139">
        <v>1.8286899999999998E-2</v>
      </c>
    </row>
    <row r="140" spans="1:4" x14ac:dyDescent="0.3">
      <c r="A140">
        <v>141</v>
      </c>
      <c r="B140">
        <v>1.7802600000000001E-3</v>
      </c>
      <c r="C140">
        <v>2.8400600000000002E-2</v>
      </c>
      <c r="D140">
        <v>1.6053999999999999E-2</v>
      </c>
    </row>
    <row r="141" spans="1:4" x14ac:dyDescent="0.3">
      <c r="A141">
        <v>142</v>
      </c>
      <c r="B141">
        <v>1.7801200000000001E-3</v>
      </c>
      <c r="C141">
        <v>3.4892899999999998E-2</v>
      </c>
      <c r="D141">
        <v>1.6540599999999999E-2</v>
      </c>
    </row>
    <row r="142" spans="1:4" x14ac:dyDescent="0.3">
      <c r="A142">
        <v>143</v>
      </c>
      <c r="B142">
        <v>1.77999E-3</v>
      </c>
      <c r="C142">
        <v>4.08682E-2</v>
      </c>
      <c r="D142">
        <v>1.6936799999999998E-2</v>
      </c>
    </row>
    <row r="143" spans="1:4" x14ac:dyDescent="0.3">
      <c r="A143">
        <v>144</v>
      </c>
      <c r="B143">
        <v>1.77988E-3</v>
      </c>
      <c r="C143">
        <v>4.7515000000000002E-2</v>
      </c>
      <c r="D143">
        <v>1.6903899999999999E-2</v>
      </c>
    </row>
    <row r="144" spans="1:4" x14ac:dyDescent="0.3">
      <c r="A144">
        <v>145</v>
      </c>
      <c r="B144">
        <v>1.77977E-3</v>
      </c>
      <c r="C144">
        <v>5.3124999999999999E-2</v>
      </c>
      <c r="D144">
        <v>1.6365899999999999E-2</v>
      </c>
    </row>
    <row r="145" spans="1:4" x14ac:dyDescent="0.3">
      <c r="A145">
        <v>146</v>
      </c>
      <c r="B145">
        <v>1.7796299999999999E-3</v>
      </c>
      <c r="C145">
        <v>5.88727E-2</v>
      </c>
      <c r="D145">
        <v>1.55782E-2</v>
      </c>
    </row>
    <row r="146" spans="1:4" x14ac:dyDescent="0.3">
      <c r="A146">
        <v>147</v>
      </c>
      <c r="B146">
        <v>1.7795599999999999E-3</v>
      </c>
      <c r="C146">
        <v>6.1540400000000002E-2</v>
      </c>
      <c r="D146">
        <v>1.5220600000000001E-2</v>
      </c>
    </row>
    <row r="147" spans="1:4" x14ac:dyDescent="0.3">
      <c r="A147">
        <v>148</v>
      </c>
      <c r="B147">
        <v>1.7805099999999999E-3</v>
      </c>
      <c r="C147">
        <v>6.0621500000000002E-2</v>
      </c>
      <c r="D147">
        <v>1.5056E-2</v>
      </c>
    </row>
    <row r="148" spans="1:4" x14ac:dyDescent="0.3">
      <c r="A148">
        <v>149</v>
      </c>
      <c r="B148">
        <v>1.7848600000000001E-3</v>
      </c>
      <c r="C148">
        <v>5.69857E-2</v>
      </c>
      <c r="D148">
        <v>1.4083399999999999E-2</v>
      </c>
    </row>
    <row r="149" spans="1:4" x14ac:dyDescent="0.3">
      <c r="A149">
        <v>150</v>
      </c>
      <c r="B149">
        <v>1.7850400000000001E-3</v>
      </c>
      <c r="C149">
        <v>5.4792500000000001E-2</v>
      </c>
      <c r="D149">
        <v>1.25319E-2</v>
      </c>
    </row>
    <row r="150" spans="1:4" x14ac:dyDescent="0.3">
      <c r="A150">
        <v>151</v>
      </c>
      <c r="B150">
        <v>1.80387E-3</v>
      </c>
      <c r="C150">
        <v>5.3751699999999999E-2</v>
      </c>
      <c r="D150">
        <v>1.19659E-2</v>
      </c>
    </row>
    <row r="151" spans="1:4" x14ac:dyDescent="0.3">
      <c r="A151">
        <v>152</v>
      </c>
      <c r="B151">
        <v>1.8832199999999999E-3</v>
      </c>
      <c r="C151">
        <v>5.3024500000000002E-2</v>
      </c>
      <c r="D151">
        <v>1.9019899999999999E-2</v>
      </c>
    </row>
    <row r="152" spans="1:4" x14ac:dyDescent="0.3">
      <c r="A152">
        <v>153</v>
      </c>
      <c r="B152">
        <v>1.80708E-3</v>
      </c>
      <c r="C152">
        <v>4.8315400000000001E-2</v>
      </c>
      <c r="D152">
        <v>2.2223400000000001E-2</v>
      </c>
    </row>
    <row r="153" spans="1:4" x14ac:dyDescent="0.3">
      <c r="A153">
        <v>154</v>
      </c>
      <c r="B153">
        <v>1.54031E-3</v>
      </c>
      <c r="C153">
        <v>3.8984999999999999E-2</v>
      </c>
      <c r="D153">
        <v>2.1286900000000001E-2</v>
      </c>
    </row>
    <row r="154" spans="1:4" x14ac:dyDescent="0.3">
      <c r="A154">
        <v>155</v>
      </c>
      <c r="B154">
        <v>1.49114E-3</v>
      </c>
      <c r="C154">
        <v>3.4395799999999997E-2</v>
      </c>
      <c r="D154">
        <v>1.8433600000000001E-2</v>
      </c>
    </row>
    <row r="155" spans="1:4" x14ac:dyDescent="0.3">
      <c r="A155">
        <v>156</v>
      </c>
      <c r="B155">
        <v>1.4645000000000001E-3</v>
      </c>
      <c r="C155">
        <v>3.1735100000000002E-2</v>
      </c>
      <c r="D155">
        <v>1.7355599999999999E-2</v>
      </c>
    </row>
    <row r="156" spans="1:4" x14ac:dyDescent="0.3">
      <c r="A156">
        <v>157</v>
      </c>
      <c r="B156">
        <v>1.4011900000000001E-3</v>
      </c>
      <c r="C156">
        <v>2.9164599999999999E-2</v>
      </c>
      <c r="D156">
        <v>1.79554E-2</v>
      </c>
    </row>
    <row r="157" spans="1:4" x14ac:dyDescent="0.3">
      <c r="A157">
        <v>158</v>
      </c>
      <c r="B157">
        <v>1.35268E-3</v>
      </c>
      <c r="C157">
        <v>1.8790999999999999E-2</v>
      </c>
      <c r="D157">
        <v>1.5367199999999999E-2</v>
      </c>
    </row>
    <row r="158" spans="1:4" x14ac:dyDescent="0.3">
      <c r="A158">
        <v>159</v>
      </c>
      <c r="B158">
        <v>1.1665899999999999E-3</v>
      </c>
      <c r="C158">
        <v>7.0299899999999999E-3</v>
      </c>
      <c r="D158">
        <v>6.7752100000000003E-3</v>
      </c>
    </row>
    <row r="159" spans="1:4" x14ac:dyDescent="0.3">
      <c r="A159">
        <v>160</v>
      </c>
      <c r="B159">
        <v>1.1970800000000001E-3</v>
      </c>
      <c r="C159">
        <v>3.9432599999999996E-3</v>
      </c>
      <c r="D159">
        <v>4.5801699999999997E-3</v>
      </c>
    </row>
    <row r="160" spans="1:4" x14ac:dyDescent="0.3">
      <c r="A160">
        <v>161</v>
      </c>
      <c r="B160">
        <v>1.27104E-3</v>
      </c>
      <c r="C160">
        <v>6.3779899999999998E-4</v>
      </c>
      <c r="D160">
        <v>4.3206000000000001E-4</v>
      </c>
    </row>
    <row r="161" spans="1:4" x14ac:dyDescent="0.3">
      <c r="A161">
        <v>162</v>
      </c>
      <c r="B161">
        <v>9.94958E-4</v>
      </c>
      <c r="C161" s="1">
        <v>-5.9839000000000001E-5</v>
      </c>
      <c r="D161">
        <v>-4.8256299999999998E-4</v>
      </c>
    </row>
    <row r="162" spans="1:4" x14ac:dyDescent="0.3">
      <c r="A162">
        <v>163</v>
      </c>
      <c r="B162">
        <v>1.6299700000000001E-4</v>
      </c>
      <c r="C162" s="1">
        <v>-3.32771E-5</v>
      </c>
      <c r="D162">
        <v>-3.0043000000000002E-4</v>
      </c>
    </row>
    <row r="163" spans="1:4" x14ac:dyDescent="0.3">
      <c r="A163">
        <v>164</v>
      </c>
      <c r="B163">
        <v>3.4630300000000001E-4</v>
      </c>
      <c r="C163">
        <v>-2.97113E-4</v>
      </c>
      <c r="D163">
        <v>-5.11623E-4</v>
      </c>
    </row>
    <row r="164" spans="1:4" x14ac:dyDescent="0.3">
      <c r="A164">
        <v>165</v>
      </c>
      <c r="B164">
        <v>1.06887E-3</v>
      </c>
      <c r="C164">
        <v>-7.0752800000000002E-4</v>
      </c>
      <c r="D164">
        <v>-1.2738000000000001E-3</v>
      </c>
    </row>
    <row r="165" spans="1:4" x14ac:dyDescent="0.3">
      <c r="A165">
        <v>166</v>
      </c>
      <c r="B165">
        <v>1.25935E-3</v>
      </c>
      <c r="C165">
        <v>-8.3900100000000003E-4</v>
      </c>
      <c r="D165">
        <v>-1.5023199999999999E-3</v>
      </c>
    </row>
    <row r="166" spans="1:4" x14ac:dyDescent="0.3">
      <c r="A166">
        <v>167</v>
      </c>
      <c r="B166">
        <v>1.31179E-3</v>
      </c>
      <c r="C166">
        <v>-8.8257699999999995E-4</v>
      </c>
      <c r="D166">
        <v>-1.5698800000000001E-3</v>
      </c>
    </row>
    <row r="167" spans="1:4" x14ac:dyDescent="0.3">
      <c r="A167">
        <v>168</v>
      </c>
      <c r="B167">
        <v>1.47422E-3</v>
      </c>
      <c r="C167">
        <v>-7.57016E-4</v>
      </c>
      <c r="D167">
        <v>-1.5793199999999999E-3</v>
      </c>
    </row>
    <row r="168" spans="1:4" x14ac:dyDescent="0.3">
      <c r="A168">
        <v>169</v>
      </c>
      <c r="B168">
        <v>1.51924E-3</v>
      </c>
      <c r="C168" s="1">
        <v>7.5568600000000002E-6</v>
      </c>
      <c r="D168">
        <v>-1.8764999999999999E-3</v>
      </c>
    </row>
    <row r="169" spans="1:4" x14ac:dyDescent="0.3">
      <c r="A169">
        <v>170</v>
      </c>
      <c r="B169">
        <v>3.0851199999999998E-3</v>
      </c>
      <c r="C169">
        <v>1.5298099999999999E-3</v>
      </c>
      <c r="D169">
        <v>2.5639500000000002E-3</v>
      </c>
    </row>
    <row r="170" spans="1:4" x14ac:dyDescent="0.3">
      <c r="A170">
        <v>171</v>
      </c>
      <c r="B170">
        <v>6.4751100000000001E-3</v>
      </c>
      <c r="C170">
        <v>3.01768E-3</v>
      </c>
      <c r="D170">
        <v>8.3811600000000003E-3</v>
      </c>
    </row>
    <row r="171" spans="1:4" x14ac:dyDescent="0.3">
      <c r="A171">
        <v>172</v>
      </c>
      <c r="B171">
        <v>6.32192E-3</v>
      </c>
      <c r="C171">
        <v>3.70142E-3</v>
      </c>
      <c r="D171">
        <v>9.4527900000000008E-3</v>
      </c>
    </row>
    <row r="172" spans="1:4" x14ac:dyDescent="0.3">
      <c r="A172">
        <v>173</v>
      </c>
      <c r="B172">
        <v>5.3938199999999997E-3</v>
      </c>
      <c r="C172">
        <v>4.2974600000000003E-3</v>
      </c>
      <c r="D172">
        <v>1.013E-2</v>
      </c>
    </row>
    <row r="173" spans="1:4" x14ac:dyDescent="0.3">
      <c r="A173">
        <v>174</v>
      </c>
      <c r="B173">
        <v>4.14358E-3</v>
      </c>
      <c r="C173">
        <v>6.3518300000000001E-3</v>
      </c>
      <c r="D173">
        <v>1.0893999999999999E-2</v>
      </c>
    </row>
    <row r="174" spans="1:4" x14ac:dyDescent="0.3">
      <c r="A174">
        <v>175</v>
      </c>
      <c r="B174">
        <v>3.6662399999999999E-3</v>
      </c>
      <c r="C174">
        <v>8.9439800000000007E-3</v>
      </c>
      <c r="D174">
        <v>1.3438200000000001E-2</v>
      </c>
    </row>
    <row r="175" spans="1:4" x14ac:dyDescent="0.3">
      <c r="A175">
        <v>176</v>
      </c>
      <c r="B175">
        <v>3.8361900000000002E-3</v>
      </c>
      <c r="C175">
        <v>1.1388799999999999E-2</v>
      </c>
      <c r="D175">
        <v>1.8079600000000001E-2</v>
      </c>
    </row>
    <row r="176" spans="1:4" x14ac:dyDescent="0.3">
      <c r="A176">
        <v>177</v>
      </c>
      <c r="B176">
        <v>3.8039100000000002E-3</v>
      </c>
      <c r="C176">
        <v>1.40474E-2</v>
      </c>
      <c r="D176">
        <v>2.1538999999999999E-2</v>
      </c>
    </row>
    <row r="177" spans="1:4" x14ac:dyDescent="0.3">
      <c r="A177">
        <v>178</v>
      </c>
      <c r="B177">
        <v>3.6798600000000001E-3</v>
      </c>
      <c r="C177">
        <v>2.0499099999999999E-2</v>
      </c>
      <c r="D177">
        <v>2.6614800000000001E-2</v>
      </c>
    </row>
    <row r="178" spans="1:4" x14ac:dyDescent="0.3">
      <c r="A178">
        <v>179</v>
      </c>
      <c r="B178">
        <v>3.5160899999999999E-3</v>
      </c>
      <c r="C178">
        <v>3.0048200000000001E-2</v>
      </c>
      <c r="D178">
        <v>2.0152799999999998E-2</v>
      </c>
    </row>
    <row r="179" spans="1:4" x14ac:dyDescent="0.3">
      <c r="A179">
        <v>180</v>
      </c>
      <c r="B179">
        <v>3.516E-3</v>
      </c>
      <c r="C179">
        <v>3.5974100000000002E-2</v>
      </c>
      <c r="D179">
        <v>2.04528E-2</v>
      </c>
    </row>
    <row r="180" spans="1:4" x14ac:dyDescent="0.3">
      <c r="A180">
        <v>181</v>
      </c>
      <c r="B180">
        <v>3.51593E-3</v>
      </c>
      <c r="C180">
        <v>4.1345699999999999E-2</v>
      </c>
      <c r="D180">
        <v>2.0720700000000002E-2</v>
      </c>
    </row>
    <row r="181" spans="1:4" x14ac:dyDescent="0.3">
      <c r="A181">
        <v>182</v>
      </c>
      <c r="B181">
        <v>3.5158300000000002E-3</v>
      </c>
      <c r="C181">
        <v>4.7709099999999997E-2</v>
      </c>
      <c r="D181">
        <v>2.1010299999999999E-2</v>
      </c>
    </row>
    <row r="182" spans="1:4" x14ac:dyDescent="0.3">
      <c r="A182">
        <v>183</v>
      </c>
      <c r="B182">
        <v>3.5157000000000001E-3</v>
      </c>
      <c r="C182">
        <v>5.6819000000000001E-2</v>
      </c>
      <c r="D182">
        <v>2.0816399999999999E-2</v>
      </c>
    </row>
    <row r="183" spans="1:4" x14ac:dyDescent="0.3">
      <c r="A183">
        <v>184</v>
      </c>
      <c r="B183">
        <v>3.5155299999999998E-3</v>
      </c>
      <c r="C183">
        <v>6.4663499999999999E-2</v>
      </c>
      <c r="D183">
        <v>1.9743799999999999E-2</v>
      </c>
    </row>
    <row r="184" spans="1:4" x14ac:dyDescent="0.3">
      <c r="A184">
        <v>185</v>
      </c>
      <c r="B184">
        <v>3.5154100000000001E-3</v>
      </c>
      <c r="C184">
        <v>6.9514599999999996E-2</v>
      </c>
      <c r="D184">
        <v>1.9068600000000002E-2</v>
      </c>
    </row>
    <row r="185" spans="1:4" x14ac:dyDescent="0.3">
      <c r="A185">
        <v>186</v>
      </c>
      <c r="B185">
        <v>3.51535E-3</v>
      </c>
      <c r="C185">
        <v>7.2215100000000004E-2</v>
      </c>
      <c r="D185">
        <v>1.8730699999999999E-2</v>
      </c>
    </row>
    <row r="186" spans="1:4" x14ac:dyDescent="0.3">
      <c r="A186">
        <v>187</v>
      </c>
      <c r="B186">
        <v>3.5152999999999998E-3</v>
      </c>
      <c r="C186">
        <v>7.4618100000000007E-2</v>
      </c>
      <c r="D186">
        <v>1.8447100000000001E-2</v>
      </c>
    </row>
    <row r="187" spans="1:4" x14ac:dyDescent="0.3">
      <c r="A187">
        <v>188</v>
      </c>
      <c r="B187">
        <v>3.5710999999999998E-3</v>
      </c>
      <c r="C187">
        <v>7.1016899999999994E-2</v>
      </c>
      <c r="D187">
        <v>1.7495400000000001E-2</v>
      </c>
    </row>
    <row r="188" spans="1:4" x14ac:dyDescent="0.3">
      <c r="A188">
        <v>189</v>
      </c>
      <c r="B188">
        <v>3.3665100000000001E-3</v>
      </c>
      <c r="C188">
        <v>6.9038299999999997E-2</v>
      </c>
      <c r="D188">
        <v>1.56892E-2</v>
      </c>
    </row>
    <row r="189" spans="1:4" x14ac:dyDescent="0.3">
      <c r="A189">
        <v>190</v>
      </c>
      <c r="B189">
        <v>3.5207099999999998E-3</v>
      </c>
      <c r="C189">
        <v>6.7228300000000005E-2</v>
      </c>
      <c r="D189">
        <v>1.56425E-2</v>
      </c>
    </row>
    <row r="190" spans="1:4" x14ac:dyDescent="0.3">
      <c r="A190">
        <v>191</v>
      </c>
      <c r="B190">
        <v>3.5207200000000002E-3</v>
      </c>
      <c r="C190">
        <v>6.5059099999999995E-2</v>
      </c>
      <c r="D190">
        <v>1.47639E-2</v>
      </c>
    </row>
    <row r="191" spans="1:4" x14ac:dyDescent="0.3">
      <c r="A191">
        <v>192</v>
      </c>
      <c r="B191">
        <v>3.54704E-3</v>
      </c>
      <c r="C191">
        <v>6.2593700000000002E-2</v>
      </c>
      <c r="D191">
        <v>1.7780399999999998E-2</v>
      </c>
    </row>
    <row r="192" spans="1:4" x14ac:dyDescent="0.3">
      <c r="A192">
        <v>193</v>
      </c>
      <c r="B192">
        <v>3.6148700000000001E-3</v>
      </c>
      <c r="C192">
        <v>6.0206799999999998E-2</v>
      </c>
      <c r="D192">
        <v>2.75503E-2</v>
      </c>
    </row>
    <row r="193" spans="1:4" x14ac:dyDescent="0.3">
      <c r="A193">
        <v>194</v>
      </c>
      <c r="B193">
        <v>3.4142E-3</v>
      </c>
      <c r="C193">
        <v>5.2507199999999997E-2</v>
      </c>
      <c r="D193">
        <v>2.3052799999999998E-2</v>
      </c>
    </row>
    <row r="194" spans="1:4" x14ac:dyDescent="0.3">
      <c r="A194">
        <v>195</v>
      </c>
      <c r="B194">
        <v>3.2098600000000001E-3</v>
      </c>
      <c r="C194">
        <v>4.6071000000000001E-2</v>
      </c>
      <c r="D194">
        <v>1.9099999999999999E-2</v>
      </c>
    </row>
    <row r="195" spans="1:4" x14ac:dyDescent="0.3">
      <c r="A195">
        <v>196</v>
      </c>
      <c r="B195">
        <v>3.1786399999999999E-3</v>
      </c>
      <c r="C195">
        <v>4.1085400000000001E-2</v>
      </c>
      <c r="D195">
        <v>1.7163899999999999E-2</v>
      </c>
    </row>
    <row r="196" spans="1:4" x14ac:dyDescent="0.3">
      <c r="A196">
        <v>197</v>
      </c>
      <c r="B196">
        <v>3.1851900000000001E-3</v>
      </c>
      <c r="C196">
        <v>3.7545599999999998E-2</v>
      </c>
      <c r="D196">
        <v>1.6241700000000001E-2</v>
      </c>
    </row>
    <row r="197" spans="1:4" x14ac:dyDescent="0.3">
      <c r="A197">
        <v>198</v>
      </c>
      <c r="B197">
        <v>2.6316899999999999E-3</v>
      </c>
      <c r="C197">
        <v>2.8218199999999999E-2</v>
      </c>
      <c r="D197">
        <v>1.5115699999999999E-2</v>
      </c>
    </row>
    <row r="198" spans="1:4" x14ac:dyDescent="0.3">
      <c r="A198">
        <v>199</v>
      </c>
      <c r="B198">
        <v>2.2954799999999999E-3</v>
      </c>
      <c r="C198">
        <v>1.7956300000000001E-2</v>
      </c>
      <c r="D198">
        <v>1.6272200000000001E-2</v>
      </c>
    </row>
    <row r="199" spans="1:4" x14ac:dyDescent="0.3">
      <c r="A199">
        <v>200</v>
      </c>
      <c r="B199">
        <v>2.7326400000000002E-3</v>
      </c>
      <c r="C199">
        <v>1.8943E-3</v>
      </c>
      <c r="D199">
        <v>2.4950100000000002E-3</v>
      </c>
    </row>
    <row r="200" spans="1:4" x14ac:dyDescent="0.3">
      <c r="A200">
        <v>201</v>
      </c>
      <c r="B200">
        <v>2.3585699999999999E-3</v>
      </c>
      <c r="C200">
        <v>-1.86231E-4</v>
      </c>
      <c r="D200">
        <v>-5.2998300000000004E-4</v>
      </c>
    </row>
    <row r="201" spans="1:4" x14ac:dyDescent="0.3">
      <c r="A201">
        <v>202</v>
      </c>
      <c r="B201">
        <v>1.16884E-3</v>
      </c>
      <c r="C201">
        <v>-2.0581899999999999E-4</v>
      </c>
      <c r="D201">
        <v>-7.76007E-4</v>
      </c>
    </row>
    <row r="202" spans="1:4" x14ac:dyDescent="0.3">
      <c r="A202">
        <v>203</v>
      </c>
      <c r="B202">
        <v>1.04958E-3</v>
      </c>
      <c r="C202">
        <v>-4.4838199999999999E-4</v>
      </c>
      <c r="D202">
        <v>-9.0296899999999999E-4</v>
      </c>
    </row>
    <row r="203" spans="1:4" x14ac:dyDescent="0.3">
      <c r="A203">
        <v>204</v>
      </c>
      <c r="B203">
        <v>1.85976E-3</v>
      </c>
      <c r="C203">
        <v>-8.8086900000000005E-4</v>
      </c>
      <c r="D203">
        <v>-1.71418E-3</v>
      </c>
    </row>
    <row r="204" spans="1:4" x14ac:dyDescent="0.3">
      <c r="A204">
        <v>205</v>
      </c>
      <c r="B204">
        <v>1.9634800000000001E-3</v>
      </c>
      <c r="C204">
        <v>-9.3479499999999998E-4</v>
      </c>
      <c r="D204">
        <v>-1.8226E-3</v>
      </c>
    </row>
    <row r="205" spans="1:4" x14ac:dyDescent="0.3">
      <c r="A205">
        <v>206</v>
      </c>
      <c r="B205">
        <v>2.08099E-3</v>
      </c>
      <c r="C205">
        <v>-9.973549999999999E-4</v>
      </c>
      <c r="D205">
        <v>-1.94487E-3</v>
      </c>
    </row>
    <row r="207" spans="1:4" x14ac:dyDescent="0.3">
      <c r="A207" t="s">
        <v>0</v>
      </c>
      <c r="B207" s="1">
        <f>MAX(B1:B205)</f>
        <v>6.4751100000000001E-3</v>
      </c>
      <c r="C207" s="1">
        <f t="shared" ref="C207:D207" si="0">MAX(C1:C205)</f>
        <v>7.4618100000000007E-2</v>
      </c>
      <c r="D207" s="1">
        <f t="shared" si="0"/>
        <v>2.75503E-2</v>
      </c>
    </row>
    <row r="208" spans="1:4" x14ac:dyDescent="0.3">
      <c r="A208" t="s">
        <v>1</v>
      </c>
      <c r="B208" s="1">
        <f>MIN(B1:B205)</f>
        <v>-4.4935500000000002E-4</v>
      </c>
      <c r="C208" s="1">
        <f t="shared" ref="C208:D208" si="1">MIN(C1:C205)</f>
        <v>-9.973549999999999E-4</v>
      </c>
      <c r="D208" s="1">
        <f t="shared" si="1"/>
        <v>-3.0704899999999999E-3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2018-09-20T17:31:20Z</dcterms:created>
  <dcterms:modified xsi:type="dcterms:W3CDTF">2018-09-20T19:23:22Z</dcterms:modified>
</cp:coreProperties>
</file>