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s_p_kempinski_tue_nl/Documents/PhD/Research/Honeypot framework/Camera ready files/"/>
    </mc:Choice>
  </mc:AlternateContent>
  <xr:revisionPtr revIDLastSave="2121" documentId="13_ncr:1_{2AE8182A-11AA-784A-B9F1-733C245F798A}" xr6:coauthVersionLast="47" xr6:coauthVersionMax="47" xr10:uidLastSave="{08B2C280-E2D5-B440-A5B0-AD572AF7F686}"/>
  <bookViews>
    <workbookView xWindow="36000" yWindow="-3340" windowWidth="51200" windowHeight="28300" xr2:uid="{0508647E-0AF6-1F4A-9A3E-D7234576A6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tc={B065EBCE-B539-4043-824C-F599E125F2FA}</author>
    <author>tc={C8BF0DF3-16DA-314F-920B-17C98449086F}</author>
    <author>tc={7CDEDDE6-A1A1-1A41-BF95-7A07314B898F}</author>
    <author>tc={633AA14F-DAB3-8A4F-B3C1-6B10D1F780A9}</author>
    <author>tc={080FA11B-E5A8-734B-9C41-E572C46FCEAC}</author>
    <author>tc={75CCB77A-4D7C-AC4B-A6BE-16652F3C7D98}</author>
    <author>tc={E0B50B82-8EBA-D142-9CE8-F6168F40199A}</author>
  </authors>
  <commentList>
    <comment ref="H2" authorId="0" shapeId="0" xr:uid="{B065EBCE-B539-4043-824C-F599E125F2FA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consist of multiple components (e.g. PLC with multiple modules)</t>
      </text>
    </comment>
    <comment ref="I53" authorId="1" shapeId="0" xr:uid="{C8BF0DF3-16DA-314F-920B-17C98449086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Although the activities can mostly be mapped to OS imitation, the physical nature of this technique requires a real device.</t>
      </text>
    </comment>
    <comment ref="I54" authorId="2" shapeId="0" xr:uid="{7CDEDDE6-A1A1-1A41-BF95-7A07314B89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Although the activities can mostly be mapped to protocol imitation, the physical nature of this technique requires a real device.</t>
      </text>
    </comment>
    <comment ref="F61" authorId="3" shapeId="0" xr:uid="{633AA14F-DAB3-8A4F-B3C1-6B10D1F780A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requires the honeypot to be compromised first in a way, hence OS imitation needed</t>
      </text>
    </comment>
    <comment ref="I64" authorId="4" shapeId="0" xr:uid="{080FA11B-E5A8-734B-9C41-E572C46FCEAC}">
      <text>
        <t>[Threaded comment]
Your version of Excel allows you to read this threaded comment; however, any edits to it will get removed if the file is opened in a newer version of Excel. Learn more: https://go.microsoft.com/fwlink/?linkid=870924
Comment:
    Although the activities can mostly be mapped to protocol imitation, the physical nature of this technique requires a real device.</t>
      </text>
    </comment>
    <comment ref="I68" authorId="5" shapeId="0" xr:uid="{75CCB77A-4D7C-AC4B-A6BE-16652F3C7D98}">
      <text>
        <t>[Threaded comment]
Your version of Excel allows you to read this threaded comment; however, any edits to it will get removed if the file is opened in a newer version of Excel. Learn more: https://go.microsoft.com/fwlink/?linkid=870924
Comment:
    Although the activities can mostly be mapped to protocol imitation, the physical nature of this technique requires a real device.</t>
      </text>
    </comment>
    <comment ref="I69" authorId="6" shapeId="0" xr:uid="{E0B50B82-8EBA-D142-9CE8-F6168F40199A}">
      <text>
        <t>[Threaded comment]
Your version of Excel allows you to read this threaded comment; however, any edits to it will get removed if the file is opened in a newer version of Excel. Learn more: https://go.microsoft.com/fwlink/?linkid=870924
Comment:
    Although the activities can mostly be mapped to protocol imitation, the physical nature of this technique requires a real device.</t>
      </text>
    </comment>
  </commentList>
</comments>
</file>

<file path=xl/sharedStrings.xml><?xml version="1.0" encoding="utf-8"?>
<sst xmlns="http://schemas.openxmlformats.org/spreadsheetml/2006/main" count="412" uniqueCount="208">
  <si>
    <t>Size</t>
  </si>
  <si>
    <t>real device</t>
  </si>
  <si>
    <t>Physical Process</t>
  </si>
  <si>
    <t>model</t>
  </si>
  <si>
    <t>real plant</t>
  </si>
  <si>
    <t>screen recording</t>
  </si>
  <si>
    <t>file system</t>
  </si>
  <si>
    <t>processes</t>
  </si>
  <si>
    <t>RSSI</t>
  </si>
  <si>
    <t>Technique</t>
  </si>
  <si>
    <t>Wireless sniffing (T0887)</t>
  </si>
  <si>
    <t>Spearphishing Attachment (T0865)</t>
  </si>
  <si>
    <t>External Remote Services (T0822)</t>
  </si>
  <si>
    <t>Internet Accessible Device (T0883)</t>
  </si>
  <si>
    <t>Replication Through Removable Media (T0847)</t>
  </si>
  <si>
    <t>Transient Cyber Asset (T0874)</t>
  </si>
  <si>
    <t>Rogue Master (T0848)</t>
  </si>
  <si>
    <t>Wireless Compromise (T0860)</t>
  </si>
  <si>
    <t>Exploitation of Remote Services (T0866)</t>
  </si>
  <si>
    <t>Exploit Public-Facing Application (T0819)</t>
  </si>
  <si>
    <t>Command-line interface (T0807)</t>
  </si>
  <si>
    <t>Graphical User Interface (T0823)</t>
  </si>
  <si>
    <t>Execution through API (T0871)</t>
  </si>
  <si>
    <t>Native API (T0834)</t>
  </si>
  <si>
    <t>Scripting (T0853)</t>
  </si>
  <si>
    <t>User Execution (T0863)</t>
  </si>
  <si>
    <t>Valid Accounts (T0859)</t>
  </si>
  <si>
    <t>Default Credentials (T0812)</t>
  </si>
  <si>
    <t>Change Operating Mode (T0858)</t>
  </si>
  <si>
    <t>System Firmware (T0857)</t>
  </si>
  <si>
    <t>Module Firmware (T0839)</t>
  </si>
  <si>
    <t>Hooking (T0874)</t>
  </si>
  <si>
    <t>Project File Infection (T0873)</t>
  </si>
  <si>
    <t>Indicator Removal on Host (T0872)</t>
  </si>
  <si>
    <t>Masquerading (T0849)</t>
  </si>
  <si>
    <t>Rootkit (T0851)</t>
  </si>
  <si>
    <t>Commonly Used Port (T0885)</t>
  </si>
  <si>
    <t>Connection Proxy (T0884)</t>
  </si>
  <si>
    <t>Standard Application Layer Protocol (T0869)</t>
  </si>
  <si>
    <t>Network Connection Enumeration (T0840)</t>
  </si>
  <si>
    <t>Network Sniffing (T0842)</t>
  </si>
  <si>
    <t>Remote System Discovery (T0846)</t>
  </si>
  <si>
    <t>Detect Operating Mode (T0868)</t>
  </si>
  <si>
    <t>I/O Image (T0877)</t>
  </si>
  <si>
    <t>Automated Collection (T0802)</t>
  </si>
  <si>
    <t>Point &amp; Tag Identification (T0861)</t>
  </si>
  <si>
    <t>Data from Information Repositories (T0811)</t>
  </si>
  <si>
    <t>Monitor Process State (T0801)</t>
  </si>
  <si>
    <t>Lateral Tool Transfer (T0867)</t>
  </si>
  <si>
    <t>Program Download (T0843)</t>
  </si>
  <si>
    <t>Remote Services (T0886)</t>
  </si>
  <si>
    <t>Modify Parameter (T0836)</t>
  </si>
  <si>
    <t>Brute Force I/O (T0806)</t>
  </si>
  <si>
    <t>Manipulate I/O Image (T0835)</t>
  </si>
  <si>
    <t>Block Serial COM (T0805)</t>
  </si>
  <si>
    <t>Modify Program (T0889)</t>
  </si>
  <si>
    <t>Spoof Reporting Message (T0856)</t>
  </si>
  <si>
    <t>Data Destruction (T0809)</t>
  </si>
  <si>
    <t>Denial of Service (T0814)</t>
  </si>
  <si>
    <t>Device Restart/Shutdown (T0816)</t>
  </si>
  <si>
    <t>Service Stop (T0881)</t>
  </si>
  <si>
    <t>Unauthorized Command Message (T0855)</t>
  </si>
  <si>
    <t>Modify Alarm Settings (T0838)</t>
  </si>
  <si>
    <t>Alarm Suppression (T0878)</t>
  </si>
  <si>
    <t>Block Command Message (T0803)</t>
  </si>
  <si>
    <t>Block Reporting Message (T0804)</t>
  </si>
  <si>
    <t>Protocols</t>
  </si>
  <si>
    <t>Runtime</t>
  </si>
  <si>
    <t>OS</t>
  </si>
  <si>
    <t>Bootloader</t>
  </si>
  <si>
    <t>System</t>
  </si>
  <si>
    <t>Activate Firmware Update Mode (T0800)</t>
  </si>
  <si>
    <t>Adversary-in-the-middle (T0830)</t>
  </si>
  <si>
    <t>Hardcoded Credentials (T0891)</t>
  </si>
  <si>
    <t>Program Upload (T0845)</t>
  </si>
  <si>
    <t>Drive-by Compromise (T0817)</t>
  </si>
  <si>
    <t>Exploitation for Evasion (T0820)</t>
  </si>
  <si>
    <t>Exploitation for Privilege Escalation (T0890)</t>
  </si>
  <si>
    <t>Modify Controller Tasking (T0838)</t>
  </si>
  <si>
    <t>Screen Capture (T0852)</t>
  </si>
  <si>
    <t>Supply Chain Compromise (T0862)</t>
  </si>
  <si>
    <t>API Monitoring
Introduced Vulnerabilities</t>
  </si>
  <si>
    <t>All</t>
  </si>
  <si>
    <t>Hardware Manipulation
Malware Detonation</t>
  </si>
  <si>
    <t>Security Controls</t>
  </si>
  <si>
    <t>API Monitoring
Introduced Vulnerabilities
Software Manipulation
System Activity Monitoring</t>
  </si>
  <si>
    <t>Malware Detonation</t>
  </si>
  <si>
    <t>Network Analysis
Network Monitoring</t>
  </si>
  <si>
    <t>Attack Vector Migration
Information Manipulation
Isolation
Network Analysis
Network Monitoring
Pocket Litter
Security Controls</t>
  </si>
  <si>
    <t>Network Diversity</t>
  </si>
  <si>
    <t>Network Monitoring</t>
  </si>
  <si>
    <t>Peripheral Management</t>
  </si>
  <si>
    <t>Network Diversity
Network Monitoring 
Security Controls</t>
  </si>
  <si>
    <t>API Monitoring
Baseline
Introduced Vulnerabilities
Software Manipulation
System Activity Monitoring</t>
  </si>
  <si>
    <t>Others</t>
  </si>
  <si>
    <t>Burn-In</t>
  </si>
  <si>
    <t>API Monitoring
Information Manipulation
Isolation
Lures
Network Analysis
Network Manipulation
Network Monitoring
Pocket Litter</t>
  </si>
  <si>
    <t>Network Diversity
Peripheral Management</t>
  </si>
  <si>
    <t>API Monitoring
Attack Vector Migration
Network Analysis
Network Diversity
Network Montoring</t>
  </si>
  <si>
    <t>Baseline
Introduced Vulnerabilities
Malware Detonation
Peripheral Management
System Activity Monitoring</t>
  </si>
  <si>
    <t>Network Diversity
Network Monitoring
Network Analysis</t>
  </si>
  <si>
    <t>Attack Vector Migration
Network Analysis
Network Diversity
Network Monitoring</t>
  </si>
  <si>
    <t>API Monitoring
Baseline
Introduced Vulnerabilities
Malware Detonation
Peripheral Management
Software Manipulation
System Activity Monitoring</t>
  </si>
  <si>
    <t>API Monitoring
Attack Vector Migration
Baseline
Introduced Vulnerabilities
Peripheral Management
System Activity Monitoring</t>
  </si>
  <si>
    <t>API Monitoring
Baseline
Peripheral Management</t>
  </si>
  <si>
    <t>Attack Vector Migration
Network Analysis
Network Monitoring
Pocket Litter
Security Controls</t>
  </si>
  <si>
    <t>Introduced Vulnerabilities
Network Diversity
Software Manipulation
System Activity Monitoring</t>
  </si>
  <si>
    <t>API Monitoring</t>
  </si>
  <si>
    <t>Baseline
Software Manipulation
System Activity Monitoring</t>
  </si>
  <si>
    <t>API Monitoring
Information Manipulation</t>
  </si>
  <si>
    <t>Hardware Manipulation
Security Controls</t>
  </si>
  <si>
    <t>Introduced Vulnerabilities
Isolation
Software Manipulation
System Activity Monitoring</t>
  </si>
  <si>
    <t>Application Diversity</t>
  </si>
  <si>
    <t>Attack Vector Migration
Information Manipulation
Isolation
Personas
Security Controls</t>
  </si>
  <si>
    <t>Application Diversity
Artifact Diversity
Baseline
Burn-In
Introduced Vulnerabilities
Malware Detonation
Pocket Litter
Lures
Software Manipulation
System Activity Monitoring</t>
  </si>
  <si>
    <t>System Activity Monitoring</t>
  </si>
  <si>
    <t>System Activity Monitoring
Malware Detonation</t>
  </si>
  <si>
    <t>Malware Detonation
System Activity Monitoring</t>
  </si>
  <si>
    <t>Malware Detonation
System Activity Monitoring
Introduced Vulnerabilities</t>
  </si>
  <si>
    <t>Network Analysis
Network Manipulation
Network Monitoring
Lures
System Activity Monitoring</t>
  </si>
  <si>
    <t>Network Monitoring
Network Analysis</t>
  </si>
  <si>
    <t>Security Controls
Information Manipulation</t>
  </si>
  <si>
    <t>System Activity Monitoring
Isolation
Malware Detonation</t>
  </si>
  <si>
    <t>API Monitoring
Information Manipulation
Lures</t>
  </si>
  <si>
    <t>API Monitoring
Information Manipulation
Lures
Pocket Litter
Security Controls</t>
  </si>
  <si>
    <t>Software Manipulation
System Activity Monitoring</t>
  </si>
  <si>
    <t>Introduced Vulnerabilities
Security Controls
Software Manipulation
System Activity Monitoring</t>
  </si>
  <si>
    <t>Lures
Malware Detonation
System Activity Monitoring</t>
  </si>
  <si>
    <t>API Monitoring
Attack Vector Migration
Information Manipulation
Isolation
Lures
Network Analysis
Network Monitoring</t>
  </si>
  <si>
    <t>Hardware Manipulation
Peripheral Management</t>
  </si>
  <si>
    <t>Baseline
Introduced Vulnerabilities
Security Controls
Software Manipulation
System Activity Monitoring</t>
  </si>
  <si>
    <t>Attack Vector Migration
Information Manipulation
Isolation
Network Analysis
Network Monitoring
Security Controls</t>
  </si>
  <si>
    <t>API Monitoring
Artifact Diversity
Lures
Network Analysis
Network Diversity
Network Manipulation
Network Monitoring
Security Controls</t>
  </si>
  <si>
    <t>Application Diversity
Baseline
Introduced Vulnerabilities
System Activity Monitoring</t>
  </si>
  <si>
    <t>Malware Detonation
System Activity Monitoring
API Monitoring
Attack Vector Migration</t>
  </si>
  <si>
    <t>API Monitoring
Attack Vector Migration
Isolation
Lures
Network Analysis
Network Monitoring
Personas
Security Controls</t>
  </si>
  <si>
    <t>Attack Vector Migration
Isolation
Lures
Network Monitoring</t>
  </si>
  <si>
    <t>API Monitoring
Artifact Diversity
Baseline
Burn-In
Information Manipulation
Pocket Litter
Security Controls
Software Manipulation
System Activity Monitoring</t>
  </si>
  <si>
    <t>Information Manipulation
Personas
Introduced Vulnerabilities</t>
  </si>
  <si>
    <t>Malware Detonation
System Activity Monitoring
API Monitoring</t>
  </si>
  <si>
    <t>API Monitoring
Network Analysis</t>
  </si>
  <si>
    <t>API Monitoring
Information Manipulation
Software Manipulation
System Activity Monitoring
Pocket Litter
Burn-In</t>
  </si>
  <si>
    <t>System Activity Monitoring
API Monitoring</t>
  </si>
  <si>
    <t>Information Manipulation</t>
  </si>
  <si>
    <t>Application Diversity
Malware Detonation</t>
  </si>
  <si>
    <t>Information Manipulation
Network Manipulation
Security Controls</t>
  </si>
  <si>
    <t>API Monitoring
Artifact Diversity
Baseline
Burn-In
Lures
Pocket Litter
Network Monitoring
Network Analysis
Software Manipulation
System Activity Monitoring</t>
  </si>
  <si>
    <t>API Monitoring
Attack Vector Migration
Isolation
Security Controls</t>
  </si>
  <si>
    <t>Introduced Vulnerabilities
Network Analysis
Network Monitoring
Software Manipulation
System Activity Monitoring</t>
  </si>
  <si>
    <t>Introduced Vulnerabilities
System Activity Monitoring</t>
  </si>
  <si>
    <t>Peripheral Management
Hardware Manipulation</t>
  </si>
  <si>
    <t>Artifact Diversity
Information Manipulation</t>
  </si>
  <si>
    <t>API Monitoring
Pocket Litter
Baseline
Burn-In
Introduced Vulnerabilities
Lures
Software Manipulation</t>
  </si>
  <si>
    <t>API Monitoring
System Activity Monitoring
Lures</t>
  </si>
  <si>
    <t>Baseline
Information Manipulation
Software Manipulation
System Activity Monitoring</t>
  </si>
  <si>
    <t>Information Manipulation
Peripheral Management</t>
  </si>
  <si>
    <t>API Monitoring
Baseline
Software Manipulation
System Activity Monitoring</t>
  </si>
  <si>
    <t xml:space="preserve">
API Monitoring</t>
  </si>
  <si>
    <t>Peripheral Management
Pocket Litter
Burn-In
Malware Detonation
Information Manipulation</t>
  </si>
  <si>
    <t>Pocket Litter
Burn-In
Information Manipulation</t>
  </si>
  <si>
    <t>Peripheral Management
Pocket Litter
Information Manipulation</t>
  </si>
  <si>
    <t>Attack Vector Migration
Baseline
Malware Detonation
Information Manipulation
Isolation</t>
  </si>
  <si>
    <t>API Monitoring
Lures
Network Analysis
Network Monitoring
Pocket Litter
Security Controls</t>
  </si>
  <si>
    <t>Baseline
Software Manipulation
System Activity Monitoring
Information Manipulation</t>
  </si>
  <si>
    <t>API Monitoring
Network Monitoring</t>
  </si>
  <si>
    <t>Information Manipulation
Burn-In
Lures
Pocket Litter
Software Manipulation</t>
  </si>
  <si>
    <t>Application Diversity
Information Manipulation
Network Analysis
Network Diversity
Network Manipulation
Network Monitoring
Pocket Litter
Security Controls</t>
  </si>
  <si>
    <t>Lures</t>
  </si>
  <si>
    <t>Lures
Artifact Diversity</t>
  </si>
  <si>
    <t>Artifact Diversity</t>
  </si>
  <si>
    <t>Network Analysis 
Network Monitoring</t>
  </si>
  <si>
    <t>Attack Vector Migration</t>
  </si>
  <si>
    <t>Malware Detonation
API Monitoring</t>
  </si>
  <si>
    <t>API Monitoring
Burn-In
Lures
Network Manipulation
Network Monitoring
Pocket Litter</t>
  </si>
  <si>
    <t>Information Manipulation
System Activity Monitoring</t>
  </si>
  <si>
    <t>API Monitoring
Attack Vector Migration
Information Manipulation
Isolation
Network Analysis</t>
  </si>
  <si>
    <t>Hardware Manipulation
Peripheral Management
Security Controls</t>
  </si>
  <si>
    <t>Baseline
Malware Detonation
Software Manipulation
System Activity Monitoring</t>
  </si>
  <si>
    <t>Malware Detonation
Software Manipulation
System Activity Monitoring</t>
  </si>
  <si>
    <t>Network Analysis</t>
  </si>
  <si>
    <t>API Monitoring
Network Analysis
Security Controls</t>
  </si>
  <si>
    <t>Attack Vector Migration
Lures
Security Controls</t>
  </si>
  <si>
    <t>Application Diversity
Artifact Diversity
Baseline
Burn-In
Isolation
Malware Detonation
Pocket Litter
Software Manipulation
System Activity Monitoring</t>
  </si>
  <si>
    <t>Lures
Network Analysis
Security Controls</t>
  </si>
  <si>
    <t>API Monitoring
Information Manipulation
Pocket Litter
Software Manipulation
System Activity Monitoring</t>
  </si>
  <si>
    <t>Remote System Information Discovery (T0888)</t>
  </si>
  <si>
    <t>API Monitoring
Lures
Network Analysis
Pocket Litter
Security Controls</t>
  </si>
  <si>
    <t>Information Manipulation
Software Manipulation
System Activity Monitoring</t>
  </si>
  <si>
    <t>API Monitoring
Lures
Pocket Litter
Security Controls</t>
  </si>
  <si>
    <t>Information Manipulation
Software Manipulation
System Activity Monitoring
Network Analysis</t>
  </si>
  <si>
    <t>Hardware Manipulation</t>
  </si>
  <si>
    <t>API Monitoring
Attack Vector Migration
Baseline
Introduced Vulnerabilities
Malware Detonation
Security Controls
Software Manipulation 
System Activity Monitoring</t>
  </si>
  <si>
    <t>Information Manipulation
Pocket Litter</t>
  </si>
  <si>
    <t>API Monitoring
System Activity Monitoring</t>
  </si>
  <si>
    <t>Malware Detonation
Lures
System Activity Monitoring</t>
  </si>
  <si>
    <t>Baseline
Information Manipulation
Introduced Vulnerabilities
Software Manipulation
System Activity Monitoring</t>
  </si>
  <si>
    <t>Network Analysis
Network Manipulation
Network Monitoring
Security Controls</t>
  </si>
  <si>
    <t>Baseline
Malware Detonation</t>
  </si>
  <si>
    <t>API Monitoring
Software Manipulation
System Activity Monitoring</t>
  </si>
  <si>
    <t>API Monitoring
Isolation</t>
  </si>
  <si>
    <t>Baseline
Information Manipulation
Introduced Vulnerabilities
Network Analysis
Network Monitoring
Software Manipulation</t>
  </si>
  <si>
    <t>Information Manipulation
Introduced Vulnerabilities</t>
  </si>
  <si>
    <t>single</t>
  </si>
  <si>
    <t>multiple</t>
  </si>
  <si>
    <t>packet capture</t>
  </si>
  <si>
    <t>API Monitoring
Artifact Diversity
Application Diversity
Baseline
Introduced Vulnerabilities
Lures
Pocket Litter
Software Manipulation
System Activity Monitoring</t>
  </si>
  <si>
    <t>Logging</t>
  </si>
  <si>
    <t>ICS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</si>
</sst>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3" xfId="0" applyBorder="1" applyAlignment="1">
      <alignment wrapText="1"/>
    </xf>
    <xf numFmtId="0" fontId="1" fillId="0" borderId="3" xfId="0" applyFont="1" applyBorder="1"/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Border="1"/>
    <xf numFmtId="0" fontId="3" fillId="0" borderId="6" xfId="0" applyFont="1" applyBorder="1"/>
    <xf numFmtId="0" fontId="3" fillId="0" borderId="1" xfId="0" applyFont="1" applyBorder="1"/>
    <xf numFmtId="0" fontId="3" fillId="0" borderId="9" xfId="0" applyFont="1" applyBorder="1"/>
    <xf numFmtId="0" fontId="0" fillId="0" borderId="3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3" fillId="0" borderId="13" xfId="0" applyFont="1" applyBorder="1"/>
    <xf numFmtId="0" fontId="0" fillId="0" borderId="14" xfId="0" applyBorder="1"/>
    <xf numFmtId="0" fontId="0" fillId="0" borderId="15" xfId="0" applyFill="1" applyBorder="1"/>
    <xf numFmtId="0" fontId="0" fillId="0" borderId="15" xfId="0" applyFill="1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mpinski, Stash" id="{72C0FAF9-6973-EE44-BA61-F087EBE44FF7}" userId="S::s.p.kempinski@tue.nl::1be9fb2f-b36f-4c8c-8533-4db0b270250c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2-11-22T10:14:34.00" personId="{72C0FAF9-6973-EE44-BA61-F087EBE44FF7}" id="{B065EBCE-B539-4043-824C-F599E125F2FA}">
    <text>Can consist of multiple components (e.g. PLC with multiple modules)</text>
  </threadedComment>
  <threadedComment ref="I53" dT="2022-11-30T10:20:40.77" personId="{72C0FAF9-6973-EE44-BA61-F087EBE44FF7}" id="{C8BF0DF3-16DA-314F-920B-17C98449086F}">
    <text>Although the activities can mostly be mapped to OS imitation, the physical nature of this technique requires a real device.</text>
  </threadedComment>
  <threadedComment ref="I54" dT="2022-11-30T10:40:40.41" personId="{72C0FAF9-6973-EE44-BA61-F087EBE44FF7}" id="{7CDEDDE6-A1A1-1A41-BF95-7A07314B898F}">
    <text>Although the activities can mostly be mapped to protocol imitation, the physical nature of this technique requires a real device.</text>
  </threadedComment>
  <threadedComment ref="F61" dT="2022-11-30T13:26:09.77" personId="{72C0FAF9-6973-EE44-BA61-F087EBE44FF7}" id="{633AA14F-DAB3-8A4F-B3C1-6B10D1F780A9}">
    <text>This requires the honeypot to be compromised first in a way, hence OS imitation needed</text>
  </threadedComment>
  <threadedComment ref="I64" dT="2022-11-30T15:08:34.45" personId="{72C0FAF9-6973-EE44-BA61-F087EBE44FF7}" id="{080FA11B-E5A8-734B-9C41-E572C46FCEAC}">
    <text>Although the activities can mostly be mapped to protocol imitation, the physical nature of this technique requires a real device.</text>
  </threadedComment>
  <threadedComment ref="I68" dT="2022-12-01T09:11:55.27" personId="{72C0FAF9-6973-EE44-BA61-F087EBE44FF7}" id="{75CCB77A-4D7C-AC4B-A6BE-16652F3C7D98}">
    <text>Although the activities can mostly be mapped to protocol imitation, the physical nature of this technique requires a real device.</text>
  </threadedComment>
  <threadedComment ref="I69" dT="2022-12-01T09:12:03.79" personId="{72C0FAF9-6973-EE44-BA61-F087EBE44FF7}" id="{E0B50B82-8EBA-D142-9CE8-F6168F40199A}">
    <text>Although the activities can mostly be mapped to protocol imitation, the physical nature of this technique requires a real device.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44DC-C0F4-8847-B48D-D46510C1637F}">
  <dimension ref="A1:P70"/>
  <sheetViews>
    <sheetView tabSelected="1" zoomScale="120" zoomScaleNormal="12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6" sqref="E6"/>
    </sheetView>
  </sheetViews>
  <sheetFormatPr baseColWidth="10" defaultRowHeight="16" x14ac:dyDescent="0.2"/>
  <cols>
    <col min="1" max="1" width="38.5" style="6" customWidth="1"/>
    <col min="2" max="2" width="24" customWidth="1"/>
    <col min="3" max="3" width="20" style="3" customWidth="1"/>
    <col min="4" max="4" width="22.33203125" customWidth="1"/>
    <col min="5" max="5" width="23.33203125" customWidth="1"/>
    <col min="6" max="6" width="22.33203125" customWidth="1"/>
    <col min="7" max="7" width="21.1640625" customWidth="1"/>
    <col min="8" max="8" width="20.5" customWidth="1"/>
    <col min="9" max="9" width="10.83203125" style="23"/>
    <col min="10" max="10" width="21.83203125" style="29" customWidth="1"/>
    <col min="11" max="11" width="10.83203125" style="3"/>
    <col min="12" max="12" width="22.33203125" customWidth="1"/>
    <col min="13" max="13" width="22" customWidth="1"/>
    <col min="14" max="14" width="22.83203125" style="3" customWidth="1"/>
    <col min="15" max="15" width="20" customWidth="1"/>
    <col min="16" max="16" width="24.5" style="3" customWidth="1"/>
  </cols>
  <sheetData>
    <row r="1" spans="1:16" x14ac:dyDescent="0.2">
      <c r="A1" s="17" t="s">
        <v>9</v>
      </c>
      <c r="B1" s="18" t="s">
        <v>0</v>
      </c>
      <c r="C1" s="2"/>
      <c r="D1" s="19" t="s">
        <v>207</v>
      </c>
      <c r="E1" s="8"/>
      <c r="F1" s="8"/>
      <c r="G1" s="8"/>
      <c r="H1" s="8"/>
      <c r="I1" s="21"/>
      <c r="J1" s="25" t="s">
        <v>2</v>
      </c>
      <c r="K1" s="2"/>
      <c r="L1" s="18" t="s">
        <v>206</v>
      </c>
      <c r="M1" s="1"/>
      <c r="N1" s="16"/>
      <c r="O1" s="16"/>
      <c r="P1" s="2"/>
    </row>
    <row r="2" spans="1:16" s="4" customFormat="1" ht="17" thickBot="1" x14ac:dyDescent="0.25">
      <c r="A2" s="7"/>
      <c r="B2" s="4" t="s">
        <v>202</v>
      </c>
      <c r="C2" s="5" t="s">
        <v>203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22" t="s">
        <v>1</v>
      </c>
      <c r="J2" s="26" t="s">
        <v>3</v>
      </c>
      <c r="K2" s="5" t="s">
        <v>4</v>
      </c>
      <c r="L2" s="4" t="s">
        <v>5</v>
      </c>
      <c r="M2" s="4" t="s">
        <v>6</v>
      </c>
      <c r="N2" s="5" t="s">
        <v>7</v>
      </c>
      <c r="O2" s="4" t="s">
        <v>8</v>
      </c>
      <c r="P2" s="5" t="s">
        <v>204</v>
      </c>
    </row>
    <row r="3" spans="1:16" ht="67" customHeight="1" x14ac:dyDescent="0.2">
      <c r="A3" s="6" t="s">
        <v>71</v>
      </c>
      <c r="B3" s="11" t="s">
        <v>82</v>
      </c>
      <c r="E3" s="10" t="s">
        <v>85</v>
      </c>
      <c r="F3" s="10" t="s">
        <v>83</v>
      </c>
      <c r="G3" s="9"/>
      <c r="H3" t="s">
        <v>84</v>
      </c>
      <c r="J3" s="27"/>
      <c r="K3" s="20"/>
      <c r="M3" t="s">
        <v>86</v>
      </c>
      <c r="N3" s="3" t="s">
        <v>86</v>
      </c>
      <c r="P3" s="12" t="s">
        <v>81</v>
      </c>
    </row>
    <row r="4" spans="1:16" ht="113" customHeight="1" x14ac:dyDescent="0.2">
      <c r="A4" s="6" t="s">
        <v>72</v>
      </c>
      <c r="C4" s="13" t="s">
        <v>82</v>
      </c>
      <c r="D4" s="10" t="s">
        <v>88</v>
      </c>
      <c r="F4" s="10"/>
      <c r="J4" s="27"/>
      <c r="K4" s="20"/>
      <c r="P4" s="12" t="s">
        <v>87</v>
      </c>
    </row>
    <row r="5" spans="1:16" ht="80" customHeight="1" x14ac:dyDescent="0.2">
      <c r="A5" s="6" t="s">
        <v>63</v>
      </c>
      <c r="B5" s="9" t="s">
        <v>94</v>
      </c>
      <c r="C5" s="12" t="s">
        <v>89</v>
      </c>
      <c r="D5" s="10" t="s">
        <v>92</v>
      </c>
      <c r="E5" s="10" t="s">
        <v>93</v>
      </c>
      <c r="F5" s="10" t="s">
        <v>86</v>
      </c>
      <c r="H5" s="10" t="s">
        <v>91</v>
      </c>
      <c r="J5" s="27"/>
      <c r="K5" s="20"/>
      <c r="M5" t="s">
        <v>86</v>
      </c>
      <c r="N5" s="3" t="s">
        <v>86</v>
      </c>
      <c r="P5" s="3" t="s">
        <v>90</v>
      </c>
    </row>
    <row r="6" spans="1:16" ht="130" customHeight="1" x14ac:dyDescent="0.2">
      <c r="A6" s="6" t="s">
        <v>44</v>
      </c>
      <c r="B6" s="11" t="s">
        <v>82</v>
      </c>
      <c r="D6" s="10" t="s">
        <v>96</v>
      </c>
      <c r="E6" t="s">
        <v>95</v>
      </c>
      <c r="J6" s="27"/>
      <c r="K6" s="20"/>
      <c r="P6" s="12"/>
    </row>
    <row r="7" spans="1:16" ht="119" x14ac:dyDescent="0.2">
      <c r="A7" s="6" t="s">
        <v>64</v>
      </c>
      <c r="B7" s="10" t="s">
        <v>99</v>
      </c>
      <c r="C7" s="12" t="s">
        <v>98</v>
      </c>
      <c r="D7" s="10" t="s">
        <v>100</v>
      </c>
      <c r="E7" s="10" t="s">
        <v>103</v>
      </c>
      <c r="F7" s="10" t="s">
        <v>86</v>
      </c>
      <c r="J7" s="28" t="s">
        <v>97</v>
      </c>
      <c r="K7" s="20"/>
      <c r="M7" t="s">
        <v>86</v>
      </c>
      <c r="N7" s="3" t="s">
        <v>86</v>
      </c>
      <c r="P7" s="12" t="s">
        <v>87</v>
      </c>
    </row>
    <row r="8" spans="1:16" ht="119" x14ac:dyDescent="0.2">
      <c r="A8" s="6" t="s">
        <v>65</v>
      </c>
      <c r="B8" s="10" t="s">
        <v>99</v>
      </c>
      <c r="C8" s="12" t="s">
        <v>98</v>
      </c>
      <c r="D8" s="10" t="s">
        <v>100</v>
      </c>
      <c r="E8" s="10" t="s">
        <v>103</v>
      </c>
      <c r="F8" s="10" t="s">
        <v>86</v>
      </c>
      <c r="J8" s="28" t="s">
        <v>97</v>
      </c>
      <c r="K8" s="20"/>
      <c r="M8" t="s">
        <v>86</v>
      </c>
      <c r="N8" s="3" t="s">
        <v>86</v>
      </c>
      <c r="P8" s="12" t="s">
        <v>87</v>
      </c>
    </row>
    <row r="9" spans="1:16" ht="119" x14ac:dyDescent="0.2">
      <c r="A9" s="6" t="s">
        <v>54</v>
      </c>
      <c r="B9" s="10" t="s">
        <v>102</v>
      </c>
      <c r="C9" s="12" t="s">
        <v>101</v>
      </c>
      <c r="D9" s="10" t="s">
        <v>105</v>
      </c>
      <c r="E9" s="10" t="s">
        <v>106</v>
      </c>
      <c r="F9" s="10" t="s">
        <v>86</v>
      </c>
      <c r="H9" s="10" t="s">
        <v>104</v>
      </c>
      <c r="J9" s="28" t="s">
        <v>97</v>
      </c>
      <c r="K9" s="20"/>
      <c r="M9" t="s">
        <v>86</v>
      </c>
      <c r="N9" s="3" t="s">
        <v>86</v>
      </c>
      <c r="P9" s="12" t="s">
        <v>87</v>
      </c>
    </row>
    <row r="10" spans="1:16" ht="102" x14ac:dyDescent="0.2">
      <c r="A10" s="6" t="s">
        <v>52</v>
      </c>
      <c r="B10" s="9" t="s">
        <v>82</v>
      </c>
      <c r="D10" s="10" t="s">
        <v>162</v>
      </c>
      <c r="E10" s="10" t="s">
        <v>163</v>
      </c>
      <c r="F10" s="10"/>
      <c r="H10" t="s">
        <v>91</v>
      </c>
      <c r="J10" s="28" t="s">
        <v>160</v>
      </c>
      <c r="K10" s="20"/>
      <c r="P10" s="12" t="s">
        <v>87</v>
      </c>
    </row>
    <row r="11" spans="1:16" ht="85" x14ac:dyDescent="0.2">
      <c r="A11" s="6" t="s">
        <v>28</v>
      </c>
      <c r="B11" s="11" t="s">
        <v>82</v>
      </c>
      <c r="D11" s="10" t="s">
        <v>109</v>
      </c>
      <c r="E11" s="10" t="s">
        <v>111</v>
      </c>
      <c r="F11" s="10" t="s">
        <v>86</v>
      </c>
      <c r="H11" s="10" t="s">
        <v>110</v>
      </c>
    </row>
    <row r="12" spans="1:16" ht="163" customHeight="1" x14ac:dyDescent="0.2">
      <c r="A12" s="6" t="s">
        <v>20</v>
      </c>
      <c r="B12" s="11" t="s">
        <v>82</v>
      </c>
      <c r="D12" s="10" t="s">
        <v>113</v>
      </c>
      <c r="F12" s="10" t="s">
        <v>114</v>
      </c>
      <c r="H12" t="s">
        <v>91</v>
      </c>
      <c r="M12" s="10" t="s">
        <v>116</v>
      </c>
      <c r="N12" s="12" t="s">
        <v>118</v>
      </c>
    </row>
    <row r="13" spans="1:16" ht="82" customHeight="1" x14ac:dyDescent="0.2">
      <c r="A13" s="6" t="s">
        <v>36</v>
      </c>
      <c r="B13" s="11" t="s">
        <v>82</v>
      </c>
      <c r="C13" s="13"/>
      <c r="D13" s="10" t="s">
        <v>84</v>
      </c>
      <c r="F13" s="10" t="s">
        <v>119</v>
      </c>
      <c r="N13" s="12" t="s">
        <v>115</v>
      </c>
      <c r="P13" s="12" t="s">
        <v>120</v>
      </c>
    </row>
    <row r="14" spans="1:16" ht="68" x14ac:dyDescent="0.2">
      <c r="A14" s="6" t="s">
        <v>37</v>
      </c>
      <c r="C14" s="13" t="s">
        <v>82</v>
      </c>
      <c r="D14" s="10" t="s">
        <v>121</v>
      </c>
      <c r="F14" s="9" t="s">
        <v>94</v>
      </c>
      <c r="J14" s="27"/>
      <c r="K14" s="20"/>
      <c r="M14" t="s">
        <v>86</v>
      </c>
      <c r="N14" s="12" t="s">
        <v>122</v>
      </c>
      <c r="P14" s="12" t="s">
        <v>87</v>
      </c>
    </row>
    <row r="15" spans="1:16" ht="102" x14ac:dyDescent="0.2">
      <c r="A15" s="6" t="s">
        <v>57</v>
      </c>
      <c r="B15" s="11" t="s">
        <v>82</v>
      </c>
      <c r="D15" s="10" t="s">
        <v>124</v>
      </c>
      <c r="E15" s="10" t="s">
        <v>108</v>
      </c>
      <c r="F15" s="10" t="s">
        <v>86</v>
      </c>
      <c r="J15" s="27"/>
      <c r="K15" s="20"/>
      <c r="M15" t="s">
        <v>86</v>
      </c>
      <c r="N15" s="3" t="s">
        <v>86</v>
      </c>
    </row>
    <row r="16" spans="1:16" ht="17" x14ac:dyDescent="0.2">
      <c r="A16" s="6" t="s">
        <v>46</v>
      </c>
      <c r="B16" s="11" t="s">
        <v>82</v>
      </c>
      <c r="D16" s="9" t="s">
        <v>82</v>
      </c>
      <c r="J16" s="27"/>
      <c r="K16" s="20"/>
    </row>
    <row r="17" spans="1:16" x14ac:dyDescent="0.2">
      <c r="A17" s="6" t="s">
        <v>27</v>
      </c>
      <c r="B17" s="11" t="s">
        <v>82</v>
      </c>
      <c r="D17" s="11" t="s">
        <v>82</v>
      </c>
      <c r="J17" s="27"/>
      <c r="K17" s="20"/>
    </row>
    <row r="18" spans="1:16" ht="136" x14ac:dyDescent="0.2">
      <c r="A18" s="6" t="s">
        <v>58</v>
      </c>
      <c r="B18" s="11" t="s">
        <v>94</v>
      </c>
      <c r="C18" s="3" t="s">
        <v>89</v>
      </c>
      <c r="D18" s="10" t="s">
        <v>132</v>
      </c>
      <c r="E18" s="10" t="s">
        <v>133</v>
      </c>
      <c r="F18" t="s">
        <v>86</v>
      </c>
      <c r="J18" s="27"/>
      <c r="K18" s="20"/>
      <c r="P18" s="12" t="s">
        <v>120</v>
      </c>
    </row>
    <row r="19" spans="1:16" ht="68" x14ac:dyDescent="0.2">
      <c r="A19" s="6" t="s">
        <v>42</v>
      </c>
      <c r="B19" s="11" t="s">
        <v>82</v>
      </c>
      <c r="D19" s="14" t="s">
        <v>123</v>
      </c>
      <c r="E19" s="10" t="s">
        <v>125</v>
      </c>
      <c r="H19" s="10" t="s">
        <v>110</v>
      </c>
      <c r="J19" s="27"/>
      <c r="K19" s="20"/>
    </row>
    <row r="20" spans="1:16" ht="85" x14ac:dyDescent="0.2">
      <c r="A20" s="6" t="s">
        <v>59</v>
      </c>
      <c r="B20" s="11" t="s">
        <v>82</v>
      </c>
      <c r="D20" s="10" t="s">
        <v>107</v>
      </c>
      <c r="E20" s="10" t="s">
        <v>126</v>
      </c>
      <c r="F20" t="s">
        <v>86</v>
      </c>
      <c r="J20" s="27"/>
      <c r="K20" s="20"/>
      <c r="M20" t="s">
        <v>86</v>
      </c>
      <c r="N20" s="3" t="s">
        <v>86</v>
      </c>
    </row>
    <row r="21" spans="1:16" ht="68" x14ac:dyDescent="0.2">
      <c r="A21" s="6" t="s">
        <v>75</v>
      </c>
      <c r="B21" s="11" t="s">
        <v>82</v>
      </c>
      <c r="F21" s="11" t="s">
        <v>82</v>
      </c>
      <c r="J21" s="27"/>
      <c r="K21" s="20"/>
      <c r="N21" s="12" t="s">
        <v>127</v>
      </c>
    </row>
    <row r="22" spans="1:16" ht="136" x14ac:dyDescent="0.2">
      <c r="A22" s="6" t="s">
        <v>22</v>
      </c>
      <c r="B22" s="11" t="s">
        <v>82</v>
      </c>
      <c r="D22" s="10" t="s">
        <v>128</v>
      </c>
      <c r="E22" s="10" t="s">
        <v>130</v>
      </c>
      <c r="H22" s="10" t="s">
        <v>129</v>
      </c>
      <c r="P22" s="12"/>
    </row>
    <row r="23" spans="1:16" ht="170" x14ac:dyDescent="0.2">
      <c r="A23" s="6" t="s">
        <v>19</v>
      </c>
      <c r="B23" s="11" t="s">
        <v>82</v>
      </c>
      <c r="D23" s="10" t="s">
        <v>131</v>
      </c>
      <c r="E23" s="10" t="s">
        <v>205</v>
      </c>
      <c r="P23" s="12" t="s">
        <v>87</v>
      </c>
    </row>
    <row r="24" spans="1:16" ht="85" x14ac:dyDescent="0.2">
      <c r="A24" s="6" t="s">
        <v>76</v>
      </c>
      <c r="B24" s="11" t="s">
        <v>82</v>
      </c>
      <c r="F24" s="11" t="s">
        <v>82</v>
      </c>
      <c r="M24" t="s">
        <v>86</v>
      </c>
      <c r="N24" s="12" t="s">
        <v>134</v>
      </c>
    </row>
    <row r="25" spans="1:16" ht="85" x14ac:dyDescent="0.2">
      <c r="A25" s="6" t="s">
        <v>77</v>
      </c>
      <c r="B25" s="11" t="s">
        <v>82</v>
      </c>
      <c r="F25" s="11" t="s">
        <v>82</v>
      </c>
      <c r="M25" t="s">
        <v>86</v>
      </c>
      <c r="N25" s="12" t="s">
        <v>134</v>
      </c>
    </row>
    <row r="26" spans="1:16" ht="34" x14ac:dyDescent="0.2">
      <c r="A26" s="6" t="s">
        <v>18</v>
      </c>
      <c r="B26" s="11" t="s">
        <v>82</v>
      </c>
      <c r="D26" s="10"/>
      <c r="E26" s="9" t="s">
        <v>82</v>
      </c>
      <c r="P26" s="12" t="s">
        <v>87</v>
      </c>
    </row>
    <row r="27" spans="1:16" ht="136" x14ac:dyDescent="0.2">
      <c r="A27" s="6" t="s">
        <v>12</v>
      </c>
      <c r="B27" s="11" t="s">
        <v>82</v>
      </c>
      <c r="D27" s="10" t="s">
        <v>135</v>
      </c>
      <c r="E27" s="10" t="s">
        <v>115</v>
      </c>
    </row>
    <row r="28" spans="1:16" ht="170" x14ac:dyDescent="0.2">
      <c r="A28" s="6" t="s">
        <v>21</v>
      </c>
      <c r="B28" s="11" t="s">
        <v>82</v>
      </c>
      <c r="D28" s="10" t="s">
        <v>136</v>
      </c>
      <c r="E28" s="10" t="s">
        <v>137</v>
      </c>
      <c r="F28" t="s">
        <v>112</v>
      </c>
      <c r="H28" s="10" t="s">
        <v>129</v>
      </c>
      <c r="L28" t="s">
        <v>115</v>
      </c>
    </row>
    <row r="29" spans="1:16" ht="85" x14ac:dyDescent="0.2">
      <c r="A29" s="6" t="s">
        <v>73</v>
      </c>
      <c r="B29" s="11" t="s">
        <v>82</v>
      </c>
      <c r="D29" s="10" t="s">
        <v>138</v>
      </c>
      <c r="E29" s="10" t="s">
        <v>115</v>
      </c>
    </row>
    <row r="30" spans="1:16" ht="68" x14ac:dyDescent="0.2">
      <c r="A30" s="6" t="s">
        <v>31</v>
      </c>
      <c r="B30" s="11" t="s">
        <v>82</v>
      </c>
      <c r="F30" s="11" t="s">
        <v>82</v>
      </c>
      <c r="M30" t="s">
        <v>86</v>
      </c>
      <c r="N30" s="12" t="s">
        <v>139</v>
      </c>
    </row>
    <row r="31" spans="1:16" ht="119" x14ac:dyDescent="0.2">
      <c r="A31" s="6" t="s">
        <v>43</v>
      </c>
      <c r="B31" s="11" t="s">
        <v>82</v>
      </c>
      <c r="D31" s="10" t="s">
        <v>140</v>
      </c>
      <c r="E31" s="10" t="s">
        <v>141</v>
      </c>
      <c r="J31" s="30" t="s">
        <v>159</v>
      </c>
    </row>
    <row r="32" spans="1:16" ht="51" x14ac:dyDescent="0.2">
      <c r="A32" s="6" t="s">
        <v>33</v>
      </c>
      <c r="B32" s="11" t="s">
        <v>82</v>
      </c>
      <c r="F32" s="11" t="s">
        <v>82</v>
      </c>
      <c r="M32" s="10" t="s">
        <v>142</v>
      </c>
      <c r="N32" s="12" t="s">
        <v>142</v>
      </c>
    </row>
    <row r="33" spans="1:16" ht="187" x14ac:dyDescent="0.2">
      <c r="A33" s="6" t="s">
        <v>13</v>
      </c>
      <c r="B33" s="11" t="s">
        <v>82</v>
      </c>
      <c r="D33" s="10" t="s">
        <v>145</v>
      </c>
      <c r="E33" s="10" t="s">
        <v>146</v>
      </c>
      <c r="F33" s="10" t="s">
        <v>144</v>
      </c>
      <c r="H33" s="10" t="s">
        <v>91</v>
      </c>
      <c r="M33" t="s">
        <v>86</v>
      </c>
      <c r="N33" s="3" t="s">
        <v>86</v>
      </c>
      <c r="P33" s="12" t="s">
        <v>120</v>
      </c>
    </row>
    <row r="34" spans="1:16" ht="102" x14ac:dyDescent="0.2">
      <c r="A34" s="6" t="s">
        <v>48</v>
      </c>
      <c r="B34" s="11" t="s">
        <v>82</v>
      </c>
      <c r="D34" s="10" t="s">
        <v>147</v>
      </c>
      <c r="E34" s="10" t="s">
        <v>148</v>
      </c>
      <c r="J34" s="27"/>
      <c r="K34" s="20"/>
      <c r="M34" s="10" t="s">
        <v>149</v>
      </c>
      <c r="P34" s="12" t="s">
        <v>120</v>
      </c>
    </row>
    <row r="35" spans="1:16" ht="119" x14ac:dyDescent="0.2">
      <c r="A35" s="6" t="s">
        <v>53</v>
      </c>
      <c r="B35" s="11" t="s">
        <v>82</v>
      </c>
      <c r="D35" s="10" t="s">
        <v>151</v>
      </c>
      <c r="E35" s="10" t="s">
        <v>152</v>
      </c>
      <c r="F35" s="10" t="s">
        <v>117</v>
      </c>
      <c r="H35" s="10" t="s">
        <v>150</v>
      </c>
      <c r="J35" s="28" t="s">
        <v>158</v>
      </c>
      <c r="K35" s="20"/>
      <c r="M35" s="10" t="s">
        <v>117</v>
      </c>
      <c r="N35" s="12" t="s">
        <v>117</v>
      </c>
    </row>
    <row r="36" spans="1:16" ht="68" x14ac:dyDescent="0.2">
      <c r="A36" s="6" t="s">
        <v>34</v>
      </c>
      <c r="B36" s="11" t="s">
        <v>82</v>
      </c>
      <c r="F36" s="11" t="s">
        <v>82</v>
      </c>
      <c r="J36" s="27"/>
      <c r="K36" s="20"/>
      <c r="M36" t="s">
        <v>115</v>
      </c>
      <c r="N36" s="12" t="s">
        <v>153</v>
      </c>
    </row>
    <row r="37" spans="1:16" ht="85" x14ac:dyDescent="0.2">
      <c r="A37" s="6" t="s">
        <v>62</v>
      </c>
      <c r="B37" s="11" t="s">
        <v>82</v>
      </c>
      <c r="D37" s="10" t="s">
        <v>107</v>
      </c>
      <c r="E37" s="10" t="s">
        <v>154</v>
      </c>
      <c r="H37" s="10" t="s">
        <v>129</v>
      </c>
      <c r="J37" s="28" t="s">
        <v>155</v>
      </c>
      <c r="K37" s="20"/>
    </row>
    <row r="38" spans="1:16" ht="85" x14ac:dyDescent="0.2">
      <c r="A38" s="6" t="s">
        <v>78</v>
      </c>
      <c r="B38" s="11" t="s">
        <v>82</v>
      </c>
      <c r="D38" s="10" t="s">
        <v>143</v>
      </c>
      <c r="E38" s="10" t="s">
        <v>156</v>
      </c>
      <c r="H38" s="10" t="s">
        <v>129</v>
      </c>
      <c r="J38" s="27"/>
      <c r="K38" s="20"/>
    </row>
    <row r="39" spans="1:16" ht="85" x14ac:dyDescent="0.2">
      <c r="A39" s="6" t="s">
        <v>51</v>
      </c>
      <c r="B39" s="11" t="s">
        <v>82</v>
      </c>
      <c r="D39" s="10" t="s">
        <v>157</v>
      </c>
      <c r="E39" s="10" t="s">
        <v>154</v>
      </c>
      <c r="H39" s="10" t="s">
        <v>129</v>
      </c>
      <c r="J39" s="28" t="s">
        <v>155</v>
      </c>
      <c r="K39" s="20"/>
    </row>
    <row r="40" spans="1:16" ht="85" x14ac:dyDescent="0.2">
      <c r="A40" s="6" t="s">
        <v>55</v>
      </c>
      <c r="B40" s="11" t="s">
        <v>82</v>
      </c>
      <c r="D40" s="10" t="s">
        <v>157</v>
      </c>
      <c r="E40" s="10" t="s">
        <v>154</v>
      </c>
      <c r="H40" s="10" t="s">
        <v>129</v>
      </c>
      <c r="J40" s="28" t="s">
        <v>155</v>
      </c>
      <c r="K40" s="20"/>
      <c r="M40" t="s">
        <v>115</v>
      </c>
      <c r="N40" s="3" t="s">
        <v>115</v>
      </c>
    </row>
    <row r="41" spans="1:16" ht="83" customHeight="1" x14ac:dyDescent="0.2">
      <c r="A41" s="6" t="s">
        <v>30</v>
      </c>
      <c r="B41" s="11" t="s">
        <v>82</v>
      </c>
      <c r="D41" s="10" t="s">
        <v>107</v>
      </c>
      <c r="E41" s="10" t="s">
        <v>125</v>
      </c>
      <c r="G41" s="10" t="s">
        <v>161</v>
      </c>
      <c r="H41" s="10" t="s">
        <v>129</v>
      </c>
      <c r="J41" s="28"/>
      <c r="K41" s="20"/>
      <c r="M41" s="10" t="s">
        <v>117</v>
      </c>
    </row>
    <row r="42" spans="1:16" ht="85" x14ac:dyDescent="0.2">
      <c r="A42" s="6" t="s">
        <v>47</v>
      </c>
      <c r="B42" s="11" t="s">
        <v>82</v>
      </c>
      <c r="D42" s="10" t="s">
        <v>164</v>
      </c>
      <c r="E42" s="10" t="s">
        <v>165</v>
      </c>
      <c r="H42" s="10" t="s">
        <v>91</v>
      </c>
      <c r="J42" s="28" t="s">
        <v>155</v>
      </c>
      <c r="K42" s="20"/>
    </row>
    <row r="43" spans="1:16" ht="85" x14ac:dyDescent="0.2">
      <c r="A43" s="6" t="s">
        <v>23</v>
      </c>
      <c r="B43" s="11" t="s">
        <v>82</v>
      </c>
      <c r="E43" s="10" t="s">
        <v>85</v>
      </c>
      <c r="J43" s="27"/>
      <c r="K43" s="20"/>
    </row>
    <row r="44" spans="1:16" ht="153" x14ac:dyDescent="0.2">
      <c r="A44" s="6" t="s">
        <v>39</v>
      </c>
      <c r="B44" s="15" t="s">
        <v>168</v>
      </c>
      <c r="C44" s="12" t="s">
        <v>166</v>
      </c>
      <c r="D44" s="10" t="s">
        <v>166</v>
      </c>
      <c r="E44" s="10" t="s">
        <v>167</v>
      </c>
      <c r="F44" t="s">
        <v>169</v>
      </c>
      <c r="J44" s="27"/>
      <c r="K44" s="20"/>
      <c r="P44" s="12" t="s">
        <v>170</v>
      </c>
    </row>
    <row r="45" spans="1:16" ht="34" x14ac:dyDescent="0.2">
      <c r="A45" s="6" t="s">
        <v>40</v>
      </c>
      <c r="B45" s="11" t="s">
        <v>94</v>
      </c>
      <c r="C45" s="3" t="s">
        <v>171</v>
      </c>
      <c r="F45" s="11" t="s">
        <v>82</v>
      </c>
      <c r="J45" s="27"/>
      <c r="K45" s="20"/>
      <c r="M45" t="s">
        <v>86</v>
      </c>
      <c r="N45" s="12" t="s">
        <v>172</v>
      </c>
    </row>
    <row r="46" spans="1:16" ht="102" x14ac:dyDescent="0.2">
      <c r="A46" s="6" t="s">
        <v>45</v>
      </c>
      <c r="B46" s="11" t="s">
        <v>82</v>
      </c>
      <c r="D46" s="10" t="s">
        <v>173</v>
      </c>
      <c r="E46" s="10" t="s">
        <v>174</v>
      </c>
      <c r="H46" t="s">
        <v>91</v>
      </c>
      <c r="J46" s="28" t="s">
        <v>155</v>
      </c>
      <c r="K46" s="20"/>
      <c r="P46" s="3" t="s">
        <v>90</v>
      </c>
    </row>
    <row r="47" spans="1:16" ht="102" x14ac:dyDescent="0.2">
      <c r="A47" s="6" t="s">
        <v>49</v>
      </c>
      <c r="B47" s="11" t="s">
        <v>82</v>
      </c>
      <c r="D47" s="10" t="s">
        <v>175</v>
      </c>
      <c r="F47" s="10" t="s">
        <v>177</v>
      </c>
      <c r="H47" s="10" t="s">
        <v>176</v>
      </c>
      <c r="J47" s="27"/>
      <c r="K47" s="20"/>
      <c r="M47" t="s">
        <v>86</v>
      </c>
      <c r="N47" s="12" t="s">
        <v>178</v>
      </c>
      <c r="P47" s="3" t="s">
        <v>179</v>
      </c>
    </row>
    <row r="48" spans="1:16" ht="17" x14ac:dyDescent="0.2">
      <c r="A48" s="6" t="s">
        <v>74</v>
      </c>
      <c r="B48" s="11" t="s">
        <v>82</v>
      </c>
      <c r="D48" s="9" t="s">
        <v>94</v>
      </c>
      <c r="E48" s="10"/>
      <c r="F48" s="10"/>
      <c r="H48" t="s">
        <v>91</v>
      </c>
      <c r="J48" s="27"/>
      <c r="K48" s="20"/>
    </row>
    <row r="49" spans="1:16" ht="153" x14ac:dyDescent="0.2">
      <c r="A49" s="6" t="s">
        <v>32</v>
      </c>
      <c r="B49" s="10" t="s">
        <v>182</v>
      </c>
      <c r="C49" s="12" t="s">
        <v>181</v>
      </c>
      <c r="D49" s="10" t="s">
        <v>84</v>
      </c>
      <c r="F49" s="11" t="s">
        <v>94</v>
      </c>
      <c r="J49" s="27"/>
      <c r="K49" s="20"/>
      <c r="M49" s="10" t="s">
        <v>116</v>
      </c>
      <c r="N49" s="3" t="s">
        <v>86</v>
      </c>
    </row>
    <row r="50" spans="1:16" ht="129" customHeight="1" x14ac:dyDescent="0.2">
      <c r="A50" s="6" t="s">
        <v>50</v>
      </c>
      <c r="B50" s="11" t="s">
        <v>82</v>
      </c>
      <c r="D50" s="10" t="s">
        <v>135</v>
      </c>
      <c r="E50" t="s">
        <v>115</v>
      </c>
    </row>
    <row r="51" spans="1:16" ht="119" x14ac:dyDescent="0.2">
      <c r="A51" s="6" t="s">
        <v>41</v>
      </c>
      <c r="B51" s="10" t="s">
        <v>184</v>
      </c>
      <c r="C51" s="12" t="s">
        <v>183</v>
      </c>
      <c r="D51" s="10" t="s">
        <v>183</v>
      </c>
      <c r="F51" s="10" t="s">
        <v>184</v>
      </c>
      <c r="N51" s="3" t="s">
        <v>115</v>
      </c>
    </row>
    <row r="52" spans="1:16" ht="102" x14ac:dyDescent="0.2">
      <c r="A52" s="6" t="s">
        <v>185</v>
      </c>
      <c r="B52" s="10" t="s">
        <v>187</v>
      </c>
      <c r="C52" s="12" t="s">
        <v>186</v>
      </c>
      <c r="D52" s="10" t="s">
        <v>188</v>
      </c>
      <c r="F52" s="10" t="s">
        <v>189</v>
      </c>
      <c r="J52" s="27"/>
      <c r="K52" s="20"/>
      <c r="N52" s="3" t="s">
        <v>115</v>
      </c>
      <c r="P52" s="3" t="s">
        <v>179</v>
      </c>
    </row>
    <row r="53" spans="1:16" ht="51" x14ac:dyDescent="0.2">
      <c r="A53" s="6" t="s">
        <v>14</v>
      </c>
      <c r="B53" s="11" t="s">
        <v>82</v>
      </c>
      <c r="I53" s="24" t="s">
        <v>82</v>
      </c>
      <c r="J53" s="27"/>
      <c r="K53" s="20"/>
      <c r="M53" s="10" t="s">
        <v>116</v>
      </c>
      <c r="N53" s="12" t="s">
        <v>116</v>
      </c>
    </row>
    <row r="54" spans="1:16" ht="34" x14ac:dyDescent="0.2">
      <c r="A54" s="6" t="s">
        <v>16</v>
      </c>
      <c r="B54" s="9" t="s">
        <v>82</v>
      </c>
      <c r="I54" s="11" t="s">
        <v>82</v>
      </c>
      <c r="J54" s="27"/>
      <c r="K54" s="20"/>
      <c r="P54" s="12" t="s">
        <v>87</v>
      </c>
    </row>
    <row r="55" spans="1:16" ht="170" x14ac:dyDescent="0.2">
      <c r="A55" s="6" t="s">
        <v>35</v>
      </c>
      <c r="B55" s="11" t="s">
        <v>82</v>
      </c>
      <c r="F55" s="10" t="s">
        <v>191</v>
      </c>
      <c r="H55" t="s">
        <v>190</v>
      </c>
      <c r="J55" s="27"/>
      <c r="K55" s="20"/>
      <c r="M55" s="10" t="s">
        <v>117</v>
      </c>
      <c r="N55" s="12" t="s">
        <v>139</v>
      </c>
    </row>
    <row r="56" spans="1:16" ht="51" x14ac:dyDescent="0.2">
      <c r="A56" s="6" t="s">
        <v>79</v>
      </c>
      <c r="B56" s="11" t="s">
        <v>82</v>
      </c>
      <c r="F56" s="9" t="s">
        <v>82</v>
      </c>
      <c r="J56" s="28" t="s">
        <v>192</v>
      </c>
      <c r="K56" s="20"/>
      <c r="N56" s="12" t="s">
        <v>193</v>
      </c>
    </row>
    <row r="57" spans="1:16" ht="68" x14ac:dyDescent="0.2">
      <c r="A57" s="6" t="s">
        <v>24</v>
      </c>
      <c r="B57" s="11" t="s">
        <v>82</v>
      </c>
      <c r="F57" s="11" t="s">
        <v>82</v>
      </c>
      <c r="J57" s="27"/>
      <c r="K57" s="20"/>
      <c r="M57" t="s">
        <v>86</v>
      </c>
      <c r="N57" s="12" t="s">
        <v>194</v>
      </c>
    </row>
    <row r="58" spans="1:16" ht="102" x14ac:dyDescent="0.2">
      <c r="A58" s="6" t="s">
        <v>60</v>
      </c>
      <c r="B58" s="11" t="s">
        <v>82</v>
      </c>
      <c r="D58" s="10" t="s">
        <v>180</v>
      </c>
      <c r="E58" s="10" t="s">
        <v>195</v>
      </c>
      <c r="H58" t="s">
        <v>190</v>
      </c>
      <c r="J58" s="28" t="s">
        <v>143</v>
      </c>
      <c r="K58" s="20"/>
    </row>
    <row r="59" spans="1:16" x14ac:dyDescent="0.2">
      <c r="A59" s="6" t="s">
        <v>11</v>
      </c>
      <c r="B59" s="11" t="s">
        <v>82</v>
      </c>
      <c r="F59" s="11" t="s">
        <v>82</v>
      </c>
      <c r="J59" s="27"/>
      <c r="K59" s="20"/>
      <c r="M59" t="s">
        <v>86</v>
      </c>
      <c r="N59" s="3" t="s">
        <v>86</v>
      </c>
    </row>
    <row r="60" spans="1:16" ht="68" x14ac:dyDescent="0.2">
      <c r="A60" s="6" t="s">
        <v>56</v>
      </c>
      <c r="B60" s="11" t="s">
        <v>82</v>
      </c>
      <c r="D60" s="10" t="s">
        <v>196</v>
      </c>
      <c r="E60" s="10" t="s">
        <v>174</v>
      </c>
      <c r="J60" s="27" t="s">
        <v>143</v>
      </c>
      <c r="K60" s="20"/>
    </row>
    <row r="61" spans="1:16" ht="34" x14ac:dyDescent="0.2">
      <c r="A61" s="6" t="s">
        <v>38</v>
      </c>
      <c r="B61" s="11" t="s">
        <v>82</v>
      </c>
      <c r="F61" s="11" t="s">
        <v>82</v>
      </c>
      <c r="J61" s="27"/>
      <c r="K61" s="20"/>
      <c r="N61" s="3" t="s">
        <v>115</v>
      </c>
      <c r="P61" s="12" t="s">
        <v>87</v>
      </c>
    </row>
    <row r="62" spans="1:16" x14ac:dyDescent="0.2">
      <c r="A62" s="6" t="s">
        <v>80</v>
      </c>
      <c r="B62" s="11" t="s">
        <v>82</v>
      </c>
      <c r="F62" s="11" t="s">
        <v>82</v>
      </c>
      <c r="J62" s="27"/>
      <c r="K62" s="20"/>
    </row>
    <row r="63" spans="1:16" ht="68" x14ac:dyDescent="0.2">
      <c r="A63" s="6" t="s">
        <v>29</v>
      </c>
      <c r="B63" s="11" t="s">
        <v>82</v>
      </c>
      <c r="F63" s="10" t="s">
        <v>198</v>
      </c>
      <c r="G63" s="10" t="s">
        <v>197</v>
      </c>
      <c r="H63" t="s">
        <v>84</v>
      </c>
      <c r="J63" s="27"/>
      <c r="K63" s="20"/>
      <c r="M63" s="10" t="s">
        <v>117</v>
      </c>
      <c r="N63" s="12" t="s">
        <v>117</v>
      </c>
    </row>
    <row r="64" spans="1:16" x14ac:dyDescent="0.2">
      <c r="A64" s="6" t="s">
        <v>15</v>
      </c>
      <c r="B64" s="11" t="s">
        <v>82</v>
      </c>
      <c r="I64" s="24" t="s">
        <v>82</v>
      </c>
      <c r="J64" s="27"/>
      <c r="K64" s="20"/>
    </row>
    <row r="65" spans="1:16" ht="102" x14ac:dyDescent="0.2">
      <c r="A65" s="6" t="s">
        <v>61</v>
      </c>
      <c r="B65" s="11" t="s">
        <v>82</v>
      </c>
      <c r="D65" s="10" t="s">
        <v>199</v>
      </c>
      <c r="E65" s="10" t="s">
        <v>200</v>
      </c>
      <c r="F65" t="s">
        <v>86</v>
      </c>
      <c r="H65" t="s">
        <v>91</v>
      </c>
      <c r="J65" s="28" t="s">
        <v>201</v>
      </c>
      <c r="K65" s="20"/>
      <c r="M65" t="s">
        <v>86</v>
      </c>
      <c r="N65" s="3" t="s">
        <v>86</v>
      </c>
      <c r="P65" s="12" t="s">
        <v>120</v>
      </c>
    </row>
    <row r="66" spans="1:16" x14ac:dyDescent="0.2">
      <c r="A66" s="6" t="s">
        <v>25</v>
      </c>
      <c r="B66" s="11" t="s">
        <v>82</v>
      </c>
      <c r="F66" s="11" t="s">
        <v>82</v>
      </c>
      <c r="J66" s="27"/>
      <c r="K66" s="20"/>
      <c r="M66" t="s">
        <v>86</v>
      </c>
      <c r="N66" s="3" t="s">
        <v>86</v>
      </c>
    </row>
    <row r="67" spans="1:16" x14ac:dyDescent="0.2">
      <c r="A67" s="6" t="s">
        <v>26</v>
      </c>
      <c r="B67" s="11" t="s">
        <v>82</v>
      </c>
      <c r="D67" s="11" t="s">
        <v>82</v>
      </c>
      <c r="J67" s="27"/>
      <c r="K67" s="20"/>
    </row>
    <row r="68" spans="1:16" x14ac:dyDescent="0.2">
      <c r="A68" s="6" t="s">
        <v>17</v>
      </c>
      <c r="B68" s="11" t="s">
        <v>82</v>
      </c>
      <c r="I68" s="24" t="s">
        <v>82</v>
      </c>
      <c r="J68" s="27"/>
      <c r="K68" s="20"/>
      <c r="O68" t="s">
        <v>90</v>
      </c>
      <c r="P68" s="3" t="s">
        <v>90</v>
      </c>
    </row>
    <row r="69" spans="1:16" ht="17" x14ac:dyDescent="0.2">
      <c r="A69" s="6" t="s">
        <v>10</v>
      </c>
      <c r="C69" s="13" t="s">
        <v>82</v>
      </c>
      <c r="I69" s="24" t="s">
        <v>82</v>
      </c>
      <c r="J69" s="27"/>
      <c r="K69" s="20"/>
      <c r="O69" s="10" t="s">
        <v>90</v>
      </c>
    </row>
    <row r="70" spans="1:16" x14ac:dyDescent="0.2">
      <c r="J70" s="27"/>
      <c r="K70" s="20"/>
    </row>
  </sheetData>
  <sortState xmlns:xlrd2="http://schemas.microsoft.com/office/spreadsheetml/2017/richdata2" ref="A5:P69">
    <sortCondition ref="A5:A69"/>
  </sortState>
  <conditionalFormatting sqref="A4:A69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Kempinski, Stash</cp:lastModifiedBy>
  <dcterms:created xsi:type="dcterms:W3CDTF">2022-09-20T12:34:39Z</dcterms:created>
  <dcterms:modified xsi:type="dcterms:W3CDTF">2023-01-21T14:41:41Z</dcterms:modified>
</cp:coreProperties>
</file>