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56" documentId="8_{6093D789-1669-4FA9-B66F-E844CFCA9401}" xr6:coauthVersionLast="47" xr6:coauthVersionMax="47" xr10:uidLastSave="{C7D91E43-5CA8-4A08-8204-50FE5F85F449}"/>
  <bookViews>
    <workbookView xWindow="-110" yWindow="-110" windowWidth="19420" windowHeight="10420" activeTab="1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<sst xmlns="http://schemas.openxmlformats.org/spreadsheetml/2006/main" count="668" uniqueCount="281">
  <si>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</si>
  <si>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</si>
  <si>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</si>
  <si>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</si>
  <si>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</si>
  <si>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</si>
  <si>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</si>
  <si>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</si>
  <si>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</si>
  <si>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</si>
  <si>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</si>
  <si>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</si>
  <si>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</si>
  <si>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</si>
  <si>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</si>
  <si>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</si>
  <si>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</si>
  <si>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</si>
  <si>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</si>
  <si>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</si>
  <si>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</si>
  <si>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</si>
  <si>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</si>
  <si>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</si>
  <si>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</si>
  <si>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</si>
  <si>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</si>
  <si>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</si>
  <si>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</si>
  <si>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</si>
  <si>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</si>
  <si>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</si>
  <si>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</si>
  <si>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</si>
  <si>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</si>
  <si>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</si>
  <si>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</si>
  <si>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</si>
  <si>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</si>
  <si>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</si>
  <si>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</si>
  <si>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</si>
  <si>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</si>
  <si>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</si>
  <si>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</si>
  <si>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</si>
  <si>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</si>
  <si>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</si>
  <si>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</si>
  <si>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</si>
  <si>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</si>
  <si>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</si>
  <si>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</si>
  <si>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</si>
  <si>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</si>
  <si>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</si>
  <si>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</si>
  <si>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</si>
  <si>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</si>
  <si>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</si>
  <si>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</si>
  <si>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</si>
  <si>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</si>
  <si>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</si>
  <si>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</si>
  <si>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</si>
  <si>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</si>
  <si>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</si>
  <si>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</si>
  <si>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</si>
  <si>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</si>
  <si>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</si>
  <si>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</si>
  <si>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</si>
  <si>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</si>
  <si>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</si>
  <si>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</si>
  <si>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</si>
  <si>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</si>
  <si>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</si>
  <si>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</si>
  <si>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</si>
  <si>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</si>
  <si>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</si>
  <si>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</si>
  <si>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</si>
  <si>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</si>
  <si>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</si>
  <si>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</si>
  <si>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</si>
  <si>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</si>
  <si>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</si>
  <si>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</si>
  <si>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</si>
  <si>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</si>
  <si>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</si>
  <si>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</si>
  <si>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</si>
  <si>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</si>
  <si>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</si>
  <si>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</si>
  <si>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</si>
  <si>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</si>
  <si>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</si>
  <si>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</si>
  <si>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</si>
  <si>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</si>
  <si>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</si>
  <si>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</si>
  <si>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</si>
  <si>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</si>
  <si>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</si>
  <si>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</si>
  <si>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</si>
  <si>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</si>
  <si>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</si>
  <si>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</si>
  <si>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</si>
  <si>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</si>
  <si>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</si>
  <si>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</si>
  <si>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</si>
  <si>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</si>
  <si>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</si>
  <si>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</si>
  <si>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</si>
  <si>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</si>
  <si>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</si>
  <si>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</si>
  <si>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</si>
  <si>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</si>
  <si>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</si>
  <si>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</si>
  <si>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</si>
  <si>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</si>
  <si>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</si>
  <si>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</si>
  <si>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</si>
  <si>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</si>
  <si>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</si>
  <si>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</si>
  <si>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</si>
  <si>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</si>
  <si>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</si>
  <si>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</si>
  <si>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</si>
  <si>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</si>
  <si>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</si>
  <si>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</si>
  <si>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</si>
  <si>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</si>
  <si>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</si>
  <si>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</si>
  <si>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</si>
  <si>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</si>
  <si>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</si>
  <si>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</si>
  <si>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</si>
  <si>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</si>
  <si>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</si>
  <si>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</si>
  <si>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</si>
  <si>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</si>
  <si>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</si>
  <si>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</si>
  <si>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</si>
  <si>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</si>
  <si>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</si>
  <si>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</si>
  <si>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</si>
  <si>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</si>
  <si>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</si>
  <si>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</si>
  <si>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</si>
  <si>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</si>
  <si>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</si>
  <si>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Patients with  Coronary calcification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</si>
  <si>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</si>
  <si>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</si>
  <si>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</si>
  <si>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</si>
  <si>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</si>
  <si>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</si>
  <si>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</si>
  <si>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</si>
  <si>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</si>
  <si>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</si>
  <si>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</si>
  <si>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</si>
  <si>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</si>
  <si>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  Suspicious Breast Legion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</si>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</sst>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1" sqref="E1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218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219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220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221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222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223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224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225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226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227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228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229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230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231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232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233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234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235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236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237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238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CFC3uIoapVl2QbbxmfoDQrZJkIHLMrdyZSSdwE4afSU6xW9hCzA/sdQU6Re9WvSHcS0265JaEiVKa13H0infrA==" saltValue="KO5mPCSFm3taDQOpNYlbSA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36673893-4A1F-4DDA-95EE-0651687A56CB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F5" sqref="F5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239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240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241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242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243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244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245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246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247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248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249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250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251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252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253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254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255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256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257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258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259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+ZWvKlXWTnfsm2DTP6IfRHJ05lXEip04DBPLH3Jys7bFZ73f6DTzob7K+kD9nX24PBvTDQBjE+XG3xn4W9GoEg==" saltValue="4qlz4HtooLJbjcJMgEfIR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C63A571-6815-4BAB-9AC5-DDB265EA1643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workbookViewId="0">
      <selection activeCell="E21" sqref="E2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260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261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262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263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264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265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266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267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268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269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270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271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272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273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274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275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276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277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278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279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280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ttYupC3OuY8q1gwK8w7SgS56jF8/zUrJZTfmfUMxNKeHrmy9np6dv6CX74eXRin/BBfN/Rjd/+C9ZP3+URtF4g==" saltValue="wdtPDjDskeB5Jo4viirCJA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tabSelected="1" workbookViewId="0">
      <selection activeCell="F6" sqref="F6"/>
    </sheetView>
  </sheetViews>
  <sheetFormatPr defaultRowHeight="14.5" x14ac:dyDescent="0.35"/>
  <cols>
    <col min="2" max="2" width="15.81640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80000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0.26</v>
      </c>
      <c r="F5" s="10">
        <v>0.26</v>
      </c>
      <c r="G5" s="10">
        <v>0.26</v>
      </c>
      <c r="H5" s="10">
        <v>0.26</v>
      </c>
      <c r="I5" s="10">
        <v>0.26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0.15</v>
      </c>
      <c r="F6" s="10">
        <v>0.24</v>
      </c>
      <c r="G6" s="10">
        <v>0.35</v>
      </c>
      <c r="H6" s="10">
        <v>0.75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E6" sqref="E6:I6"/>
    </sheetView>
  </sheetViews>
  <sheetFormatPr defaultRowHeight="14.5" x14ac:dyDescent="0.35"/>
  <cols>
    <col min="2" max="2" width="19.179687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2.5000000000000001E-2</v>
      </c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0.09</v>
      </c>
      <c r="F4" s="10">
        <v>0.09</v>
      </c>
      <c r="G4" s="10">
        <v>0.09</v>
      </c>
      <c r="H4" s="10">
        <v>0.09</v>
      </c>
      <c r="I4" s="10">
        <v>0.09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E3" sqref="E3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topLeftCell="C1" workbookViewId="0">
      <selection activeCell="E9" sqref="E9:I9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0.42</v>
      </c>
      <c r="F6" s="10">
        <v>0.42</v>
      </c>
      <c r="G6" s="10">
        <v>0.42</v>
      </c>
      <c r="H6" s="10">
        <v>0.42</v>
      </c>
      <c r="I6" s="10">
        <v>0.42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0.15</v>
      </c>
      <c r="F9" s="10">
        <v>0.15</v>
      </c>
      <c r="G9" s="10">
        <v>0.15</v>
      </c>
      <c r="H9" s="10">
        <v>0.15</v>
      </c>
      <c r="I9" s="10">
        <v>0.15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6.3999999999999946E-2</v>
      </c>
      <c r="F13" s="4">
        <f t="shared" ref="F13:I13" si="0">1-SUM(F6:F12)</f>
        <v>6.3999999999999946E-2</v>
      </c>
      <c r="G13" s="4">
        <f t="shared" si="0"/>
        <v>6.3999999999999946E-2</v>
      </c>
      <c r="H13" s="4">
        <f t="shared" si="0"/>
        <v>6.3999999999999946E-2</v>
      </c>
      <c r="I13" s="4">
        <f t="shared" si="0"/>
        <v>6.3999999999999946E-2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opLeftCell="B1" workbookViewId="0">
      <selection activeCell="E3" sqref="E3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197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198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199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200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201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202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203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204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205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206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207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208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209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210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211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212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213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214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215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216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217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OFtf+hJd93D0Q2yffkUpVORkVz3Meq9+i10bqrItsVE07comrjDxCweO4oNZjq+yFedro+r+bsKtSDIMCLg4kg==" saltValue="AbtRUdmLv4DlreXmmjNPHA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8A981D0-1F10-4BEB-87A7-0DF4DE03E1F5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11" sqref="E11:I11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0.42</v>
      </c>
      <c r="F8" s="10">
        <v>0.42</v>
      </c>
      <c r="G8" s="10">
        <v>0.42</v>
      </c>
      <c r="H8" s="10">
        <v>0.42</v>
      </c>
      <c r="I8" s="10">
        <v>0.42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0.15</v>
      </c>
      <c r="F11" s="10">
        <v>0.15</v>
      </c>
      <c r="G11" s="10">
        <v>0.15</v>
      </c>
      <c r="H11" s="10">
        <v>0.15</v>
      </c>
      <c r="I11" s="10">
        <v>0.15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6.3999999999999946E-2</v>
      </c>
      <c r="F15" s="4">
        <f t="shared" ref="F15:I15" si="0">1-SUM(F8:F14)</f>
        <v>6.3999999999999946E-2</v>
      </c>
      <c r="G15" s="4">
        <f t="shared" si="0"/>
        <v>6.3999999999999946E-2</v>
      </c>
      <c r="H15" s="4">
        <f t="shared" si="0"/>
        <v>6.3999999999999946E-2</v>
      </c>
      <c r="I15" s="4">
        <f t="shared" si="0"/>
        <v>6.3999999999999946E-2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(MLCSU)</cp:lastModifiedBy>
  <dcterms:created xsi:type="dcterms:W3CDTF">2024-02-29T10:49:33Z</dcterms:created>
  <dcterms:modified xsi:type="dcterms:W3CDTF">2024-03-28T18:17:18Z</dcterms:modified>
</cp:coreProperties>
</file>